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19年数据填报\2019年高等教育质量监测数据填报\教务部通知\发通知\向院系采集数据\附件1：中山大学本科教学单位2018学年本科教学状态数据采集报表\"/>
    </mc:Choice>
  </mc:AlternateContent>
  <bookViews>
    <workbookView xWindow="0" yWindow="0" windowWidth="28080" windowHeight="13050"/>
  </bookViews>
  <sheets>
    <sheet name="1.本科毕业综合训练统计表；2.明细表" sheetId="1" r:id="rId1"/>
    <sheet name="Sheet1" sheetId="2" r:id="rId2"/>
  </sheets>
  <calcPr calcId="152511" concurrentCalc="0"/>
</workbook>
</file>

<file path=xl/sharedStrings.xml><?xml version="1.0" encoding="utf-8"?>
<sst xmlns="http://schemas.openxmlformats.org/spreadsheetml/2006/main" count="35" uniqueCount="33">
  <si>
    <t>序号</t>
  </si>
  <si>
    <t>校内专业名称</t>
  </si>
  <si>
    <t>校内专业代码</t>
  </si>
  <si>
    <t>毕业综合训练
课题篇数</t>
  </si>
  <si>
    <t>毕业综合训练课题在实验、实习、工程实践和社会调查等社会实践中完成数</t>
  </si>
  <si>
    <t>毕业综合训练课题
答辩数</t>
  </si>
  <si>
    <t>毕业综合训练课题成绩优秀数</t>
  </si>
  <si>
    <t>毕业综合训练课题指导教师人数</t>
  </si>
  <si>
    <t>指导教师中高级职称（含副高）人数</t>
  </si>
  <si>
    <t>…</t>
  </si>
  <si>
    <t>学生姓名</t>
  </si>
  <si>
    <t>学号</t>
  </si>
  <si>
    <t>毕业综合训练
课题题目</t>
  </si>
  <si>
    <t>职称</t>
  </si>
  <si>
    <t>成绩</t>
  </si>
  <si>
    <t>是否在实验、实习、工程实践和社会调查等社会实践中完成的情况
（是/否）</t>
  </si>
  <si>
    <t>有无答辩</t>
  </si>
  <si>
    <t>...</t>
  </si>
  <si>
    <t xml:space="preserve"> </t>
    <phoneticPr fontId="9" type="noConversion"/>
  </si>
  <si>
    <t>本课题是否选自教师科研课题</t>
    <phoneticPr fontId="9" type="noConversion"/>
  </si>
  <si>
    <t>选自教师科研课题的篇数</t>
    <phoneticPr fontId="9" type="noConversion"/>
  </si>
  <si>
    <t>教师科研课题的名称</t>
    <phoneticPr fontId="9" type="noConversion"/>
  </si>
  <si>
    <t>指导教师中外校教师人数</t>
    <phoneticPr fontId="9" type="noConversion"/>
  </si>
  <si>
    <t>工程设计类</t>
    <phoneticPr fontId="9" type="noConversion"/>
  </si>
  <si>
    <t>理论研究/论文类</t>
    <phoneticPr fontId="9" type="noConversion"/>
  </si>
  <si>
    <t>其它</t>
    <phoneticPr fontId="9" type="noConversion"/>
  </si>
  <si>
    <r>
      <t>1.中山大学</t>
    </r>
    <r>
      <rPr>
        <b/>
        <sz val="16"/>
        <color rgb="FFFF0000"/>
        <rFont val="宋体"/>
        <family val="3"/>
        <charset val="134"/>
      </rPr>
      <t>2019届</t>
    </r>
    <r>
      <rPr>
        <b/>
        <sz val="16"/>
        <color theme="1"/>
        <rFont val="宋体"/>
        <family val="3"/>
        <charset val="134"/>
      </rPr>
      <t>本科毕业综合训练统计表</t>
    </r>
    <phoneticPr fontId="9" type="noConversion"/>
  </si>
  <si>
    <r>
      <t>2.中山大学</t>
    </r>
    <r>
      <rPr>
        <b/>
        <sz val="16"/>
        <color rgb="FFFF0000"/>
        <rFont val="宋体"/>
        <family val="3"/>
        <charset val="134"/>
      </rPr>
      <t>2019届</t>
    </r>
    <r>
      <rPr>
        <b/>
        <sz val="16"/>
        <color theme="1"/>
        <rFont val="宋体"/>
        <family val="3"/>
        <charset val="134"/>
      </rPr>
      <t>本科毕业综合训练明细表</t>
    </r>
    <phoneticPr fontId="9" type="noConversion"/>
  </si>
  <si>
    <t>指导教师姓名</t>
    <phoneticPr fontId="9" type="noConversion"/>
  </si>
  <si>
    <t>工号</t>
    <phoneticPr fontId="9" type="noConversion"/>
  </si>
  <si>
    <t>毕业综合训练课题成绩合格数（及格及以上）</t>
    <phoneticPr fontId="9" type="noConversion"/>
  </si>
  <si>
    <r>
      <rPr>
        <sz val="12"/>
        <rFont val="宋体"/>
        <family val="3"/>
        <charset val="134"/>
      </rPr>
      <t xml:space="preserve">毕业设计（论文）类别
</t>
    </r>
    <r>
      <rPr>
        <sz val="10"/>
        <color rgb="FFFF0000"/>
        <rFont val="宋体"/>
        <family val="3"/>
        <charset val="134"/>
      </rPr>
      <t>（仅工科专业填写）</t>
    </r>
    <phoneticPr fontId="9" type="noConversion"/>
  </si>
  <si>
    <r>
      <t>填报说明：
1.毕业综合训练：指不同类型学校或专业在毕业前所进行的专业综合训练环节。如毕业论文、毕业设计、医学临床实习等。双学位的不用统计。
2.上面为统计表，下面为明细表；统计表的数量按照明细表统计出来，两者数量相符。
3.</t>
    </r>
    <r>
      <rPr>
        <sz val="11"/>
        <color rgb="FFFF0000"/>
        <rFont val="宋体"/>
        <family val="3"/>
        <charset val="134"/>
        <scheme val="minor"/>
      </rPr>
      <t>明细表中，如遇到多个教师共同指导1个学生，一个教师请填一行记录（外校教师的工号填写“000000”），学生可以重复填写。但统计毕业论文篇数时要排除重复部分。</t>
    </r>
    <r>
      <rPr>
        <sz val="11"/>
        <rFont val="宋体"/>
        <family val="3"/>
        <charset val="134"/>
        <scheme val="minor"/>
      </rPr>
      <t xml:space="preserve">
4.校内专业名称、校内专业代码，请在《基础数据表--专业（大类）基本情况表》中查询。
5.毕业综合训练为毕业论文、毕业设计的专业，本表单需完整填写；</t>
    </r>
    <r>
      <rPr>
        <sz val="11"/>
        <color rgb="FF0070C0"/>
        <rFont val="宋体"/>
        <family val="3"/>
        <charset val="134"/>
        <scheme val="minor"/>
      </rPr>
      <t>毕业综合训练无毕业论文或毕业设计的专业，如医学临床实习等，本表单仅需填写黄色部分字段。</t>
    </r>
    <r>
      <rPr>
        <sz val="11"/>
        <rFont val="宋体"/>
        <family val="3"/>
        <charset val="134"/>
        <scheme val="minor"/>
      </rPr>
      <t xml:space="preserve">
6.</t>
    </r>
    <r>
      <rPr>
        <sz val="11"/>
        <color rgb="FFFF0000"/>
        <rFont val="宋体"/>
        <family val="3"/>
        <charset val="134"/>
        <scheme val="minor"/>
      </rPr>
      <t>工科专业毕业论文/设计，需填写论文类别，包括：工程设计类，理论研究/论文类，其它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工程设计类题目是指选题涉及工程类管理、设计、技术研究和应用等方面内容的题目。</t>
    </r>
    <r>
      <rPr>
        <sz val="11"/>
        <rFont val="宋体"/>
        <family val="3"/>
        <charset val="134"/>
        <scheme val="minor"/>
      </rPr>
      <t xml:space="preserve">
6.本表单联系人：质量处 王湘君，84112325。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</si>
</sst>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0070C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0" fillId="2" borderId="1" xfId="0" applyFill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7"/>
  <sheetViews>
    <sheetView tabSelected="1" workbookViewId="0">
      <selection activeCell="J8" sqref="J8"/>
    </sheetView>
  </sheetViews>
  <sheetFormatPr defaultColWidth="9" defaultRowHeight="13.5" x14ac:dyDescent="0.15"/>
  <cols>
    <col min="1" max="1" width="5.625" style="2" customWidth="1"/>
    <col min="2" max="3" width="11.125" style="2" customWidth="1"/>
    <col min="4" max="4" width="19" style="2" customWidth="1"/>
    <col min="5" max="7" width="15.875" style="2" customWidth="1"/>
    <col min="8" max="8" width="16.5" style="2" customWidth="1"/>
    <col min="9" max="9" width="13.375" style="2" customWidth="1"/>
    <col min="10" max="10" width="12.375" style="2" customWidth="1"/>
    <col min="11" max="12" width="13.5" style="2" customWidth="1"/>
    <col min="13" max="13" width="22.5" style="2" customWidth="1"/>
    <col min="14" max="14" width="11.25" style="2" customWidth="1"/>
    <col min="15" max="15" width="37.625" style="3" customWidth="1"/>
    <col min="16" max="16384" width="9" style="3"/>
  </cols>
  <sheetData>
    <row r="1" spans="1:14" ht="141" customHeight="1" x14ac:dyDescent="0.15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7" customHeight="1" x14ac:dyDescent="0.15">
      <c r="A2" s="18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45" x14ac:dyDescent="0.15">
      <c r="A3" s="5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16" t="s">
        <v>20</v>
      </c>
      <c r="G3" s="6" t="s">
        <v>5</v>
      </c>
      <c r="H3" s="9" t="s">
        <v>30</v>
      </c>
      <c r="I3" s="9" t="s">
        <v>6</v>
      </c>
      <c r="J3" s="6" t="s">
        <v>7</v>
      </c>
      <c r="K3" s="6" t="s">
        <v>8</v>
      </c>
      <c r="L3" s="6" t="s">
        <v>22</v>
      </c>
    </row>
    <row r="4" spans="1:14" ht="18.95" customHeight="1" x14ac:dyDescent="0.15">
      <c r="A4" s="5">
        <v>1</v>
      </c>
      <c r="B4" s="6"/>
      <c r="C4" s="4"/>
      <c r="D4" s="8"/>
      <c r="E4" s="4"/>
      <c r="F4" s="15"/>
      <c r="G4" s="12"/>
      <c r="H4" s="4"/>
      <c r="I4" s="4"/>
      <c r="J4" s="4"/>
      <c r="K4" s="4"/>
      <c r="L4" s="13"/>
      <c r="M4" s="4"/>
    </row>
    <row r="5" spans="1:14" ht="18.95" customHeight="1" x14ac:dyDescent="0.15">
      <c r="A5" s="5">
        <v>2</v>
      </c>
      <c r="B5" s="6"/>
      <c r="C5" s="4"/>
      <c r="D5" s="8"/>
      <c r="E5" s="4"/>
      <c r="F5" s="15"/>
      <c r="G5" s="12"/>
      <c r="H5" s="4"/>
      <c r="I5" s="4"/>
      <c r="J5" s="4"/>
      <c r="K5" s="4"/>
      <c r="L5" s="13"/>
      <c r="M5" s="4"/>
    </row>
    <row r="6" spans="1:14" ht="18.95" customHeight="1" x14ac:dyDescent="0.15">
      <c r="A6" s="5" t="s">
        <v>9</v>
      </c>
      <c r="B6" s="6"/>
      <c r="C6" s="4"/>
      <c r="D6" s="4"/>
      <c r="E6" s="4"/>
      <c r="F6" s="15"/>
      <c r="G6" s="12"/>
      <c r="H6" s="4"/>
      <c r="I6" s="4"/>
      <c r="J6" s="4"/>
      <c r="K6" s="4"/>
      <c r="L6" s="13"/>
      <c r="M6" s="4"/>
    </row>
    <row r="7" spans="1:14" ht="27" customHeight="1" x14ac:dyDescent="0.15">
      <c r="A7" s="18" t="s">
        <v>27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s="1" customFormat="1" ht="54" customHeight="1" x14ac:dyDescent="0.15">
      <c r="A8" s="7" t="s">
        <v>0</v>
      </c>
      <c r="B8" s="10" t="s">
        <v>10</v>
      </c>
      <c r="C8" s="10" t="s">
        <v>11</v>
      </c>
      <c r="D8" s="10" t="s">
        <v>1</v>
      </c>
      <c r="E8" s="7" t="s">
        <v>12</v>
      </c>
      <c r="F8" s="14" t="s">
        <v>31</v>
      </c>
      <c r="G8" s="7" t="s">
        <v>28</v>
      </c>
      <c r="H8" s="7" t="s">
        <v>29</v>
      </c>
      <c r="I8" s="7" t="s">
        <v>13</v>
      </c>
      <c r="J8" s="10" t="s">
        <v>14</v>
      </c>
      <c r="K8" s="14" t="s">
        <v>19</v>
      </c>
      <c r="L8" s="14" t="s">
        <v>21</v>
      </c>
      <c r="M8" s="11" t="s">
        <v>15</v>
      </c>
      <c r="N8" s="7" t="s">
        <v>16</v>
      </c>
    </row>
    <row r="9" spans="1:14" ht="20.100000000000001" customHeight="1" x14ac:dyDescent="0.15">
      <c r="A9" s="5">
        <v>1</v>
      </c>
      <c r="B9" s="5"/>
      <c r="C9" s="5"/>
      <c r="D9" s="5"/>
      <c r="E9" s="8" t="s">
        <v>18</v>
      </c>
      <c r="F9" s="8"/>
      <c r="G9" s="8"/>
      <c r="H9" s="5"/>
      <c r="I9" s="5"/>
      <c r="J9" s="5"/>
      <c r="K9" s="5"/>
      <c r="M9" s="5"/>
      <c r="N9" s="5"/>
    </row>
    <row r="10" spans="1:14" ht="20.100000000000001" customHeight="1" x14ac:dyDescent="0.15">
      <c r="A10" s="5">
        <v>2</v>
      </c>
      <c r="B10" s="5"/>
      <c r="C10" s="5"/>
      <c r="D10" s="5"/>
      <c r="E10" s="8"/>
      <c r="F10" s="8"/>
      <c r="G10" s="8"/>
      <c r="H10" s="5"/>
      <c r="I10" s="5"/>
      <c r="J10" s="5"/>
      <c r="K10" s="5"/>
      <c r="L10" s="5"/>
      <c r="M10" s="5"/>
      <c r="N10" s="5"/>
    </row>
    <row r="11" spans="1:14" ht="20.100000000000001" customHeight="1" x14ac:dyDescent="0.15">
      <c r="A11" s="5">
        <v>3</v>
      </c>
      <c r="B11" s="5"/>
      <c r="C11" s="5"/>
      <c r="D11" s="5"/>
      <c r="E11" s="8"/>
      <c r="F11" s="8"/>
      <c r="G11" s="8"/>
      <c r="H11" s="5"/>
      <c r="I11" s="5"/>
      <c r="J11" s="5"/>
      <c r="K11" s="5"/>
      <c r="L11" s="5"/>
      <c r="M11" s="5"/>
      <c r="N11" s="5"/>
    </row>
    <row r="12" spans="1:14" ht="20.100000000000001" customHeight="1" x14ac:dyDescent="0.15">
      <c r="A12" s="5">
        <v>4</v>
      </c>
      <c r="B12" s="5"/>
      <c r="C12" s="5"/>
      <c r="D12" s="5"/>
      <c r="E12" s="8"/>
      <c r="F12" s="8"/>
      <c r="G12" s="8"/>
      <c r="H12" s="5"/>
      <c r="I12" s="5"/>
      <c r="J12" s="5"/>
      <c r="K12" s="5"/>
      <c r="L12" s="5"/>
      <c r="M12" s="5"/>
      <c r="N12" s="5"/>
    </row>
    <row r="13" spans="1:14" ht="20.100000000000001" customHeight="1" x14ac:dyDescent="0.15">
      <c r="A13" s="5">
        <v>5</v>
      </c>
      <c r="E13" s="8"/>
      <c r="F13" s="8"/>
      <c r="G13" s="8"/>
      <c r="K13" s="5"/>
      <c r="M13" s="5"/>
      <c r="N13" s="5"/>
    </row>
    <row r="14" spans="1:14" ht="20.100000000000001" customHeight="1" x14ac:dyDescent="0.15">
      <c r="A14" s="5">
        <v>6</v>
      </c>
      <c r="E14" s="8"/>
      <c r="F14" s="8"/>
      <c r="G14" s="8"/>
      <c r="K14" s="5"/>
      <c r="M14" s="5"/>
      <c r="N14" s="5"/>
    </row>
    <row r="15" spans="1:14" ht="20.100000000000001" customHeight="1" x14ac:dyDescent="0.15">
      <c r="A15" s="5">
        <v>7</v>
      </c>
      <c r="F15" s="8"/>
      <c r="K15" s="5"/>
      <c r="M15" s="5"/>
      <c r="N15" s="5"/>
    </row>
    <row r="16" spans="1:14" ht="20.100000000000001" customHeight="1" x14ac:dyDescent="0.15">
      <c r="A16" s="5">
        <v>8</v>
      </c>
      <c r="F16" s="8"/>
      <c r="K16" s="5"/>
      <c r="M16" s="5"/>
      <c r="N16" s="5"/>
    </row>
    <row r="17" spans="1:14" ht="20.100000000000001" customHeight="1" x14ac:dyDescent="0.15">
      <c r="A17" s="5" t="s">
        <v>17</v>
      </c>
      <c r="F17" s="8"/>
      <c r="K17" s="5"/>
      <c r="M17" s="5"/>
      <c r="N17" s="5"/>
    </row>
    <row r="18" spans="1:14" ht="20.100000000000001" customHeight="1" x14ac:dyDescent="0.15">
      <c r="F18" s="8"/>
      <c r="K18" s="5"/>
      <c r="M18" s="5"/>
      <c r="N18" s="5"/>
    </row>
    <row r="19" spans="1:14" ht="20.100000000000001" customHeight="1" x14ac:dyDescent="0.15">
      <c r="F19" s="8"/>
      <c r="K19" s="5"/>
      <c r="M19" s="5"/>
      <c r="N19" s="5"/>
    </row>
    <row r="20" spans="1:14" ht="20.100000000000001" customHeight="1" x14ac:dyDescent="0.15">
      <c r="F20" s="8"/>
      <c r="K20" s="5"/>
      <c r="M20" s="5"/>
      <c r="N20" s="5"/>
    </row>
    <row r="21" spans="1:14" ht="20.100000000000001" customHeight="1" x14ac:dyDescent="0.15">
      <c r="F21" s="8"/>
      <c r="K21" s="5"/>
      <c r="M21" s="5"/>
      <c r="N21" s="5"/>
    </row>
    <row r="22" spans="1:14" ht="20.100000000000001" customHeight="1" x14ac:dyDescent="0.15">
      <c r="F22" s="8"/>
      <c r="K22" s="5"/>
      <c r="M22" s="5"/>
      <c r="N22" s="5"/>
    </row>
    <row r="23" spans="1:14" ht="20.100000000000001" customHeight="1" x14ac:dyDescent="0.15">
      <c r="F23" s="8"/>
      <c r="K23" s="5"/>
      <c r="M23" s="5"/>
      <c r="N23" s="5"/>
    </row>
    <row r="24" spans="1:14" ht="20.100000000000001" customHeight="1" x14ac:dyDescent="0.15">
      <c r="F24" s="8"/>
      <c r="K24" s="5"/>
      <c r="M24" s="5"/>
      <c r="N24" s="5"/>
    </row>
    <row r="25" spans="1:14" ht="20.100000000000001" customHeight="1" x14ac:dyDescent="0.15">
      <c r="F25" s="8"/>
      <c r="K25" s="5"/>
      <c r="M25" s="5"/>
      <c r="N25" s="5"/>
    </row>
    <row r="26" spans="1:14" ht="20.100000000000001" customHeight="1" x14ac:dyDescent="0.15">
      <c r="F26" s="8"/>
      <c r="K26" s="5"/>
      <c r="M26" s="5"/>
      <c r="N26" s="5"/>
    </row>
    <row r="27" spans="1:14" ht="20.100000000000001" customHeight="1" x14ac:dyDescent="0.15">
      <c r="F27" s="8"/>
      <c r="K27" s="5"/>
      <c r="M27" s="5"/>
      <c r="N27" s="5"/>
    </row>
    <row r="28" spans="1:14" ht="20.100000000000001" customHeight="1" x14ac:dyDescent="0.15">
      <c r="F28" s="8"/>
      <c r="K28" s="5"/>
      <c r="M28" s="5"/>
      <c r="N28" s="5"/>
    </row>
    <row r="29" spans="1:14" ht="20.100000000000001" customHeight="1" x14ac:dyDescent="0.15">
      <c r="F29" s="8"/>
      <c r="K29" s="5"/>
      <c r="M29" s="5"/>
      <c r="N29" s="5"/>
    </row>
    <row r="30" spans="1:14" ht="14.25" x14ac:dyDescent="0.15">
      <c r="F30" s="8"/>
      <c r="K30" s="5"/>
      <c r="M30" s="5"/>
      <c r="N30" s="5"/>
    </row>
    <row r="31" spans="1:14" ht="14.25" x14ac:dyDescent="0.15">
      <c r="F31" s="8"/>
      <c r="K31" s="5"/>
      <c r="M31" s="5"/>
      <c r="N31" s="5"/>
    </row>
    <row r="32" spans="1:14" ht="14.25" x14ac:dyDescent="0.15">
      <c r="F32" s="8"/>
      <c r="K32" s="5"/>
      <c r="M32" s="5"/>
      <c r="N32" s="5"/>
    </row>
    <row r="33" spans="6:14" ht="14.25" x14ac:dyDescent="0.15">
      <c r="F33" s="8"/>
      <c r="K33" s="5"/>
      <c r="M33" s="5"/>
      <c r="N33" s="5"/>
    </row>
    <row r="34" spans="6:14" ht="14.25" x14ac:dyDescent="0.15">
      <c r="F34" s="8"/>
      <c r="K34" s="5"/>
      <c r="M34" s="5"/>
      <c r="N34" s="5"/>
    </row>
    <row r="35" spans="6:14" ht="14.25" x14ac:dyDescent="0.15">
      <c r="F35" s="8"/>
      <c r="K35" s="5"/>
      <c r="M35" s="5"/>
      <c r="N35" s="5"/>
    </row>
    <row r="36" spans="6:14" ht="14.25" x14ac:dyDescent="0.15">
      <c r="F36" s="8"/>
      <c r="K36" s="5"/>
      <c r="M36" s="5"/>
      <c r="N36" s="5"/>
    </row>
    <row r="37" spans="6:14" ht="14.25" x14ac:dyDescent="0.15">
      <c r="F37" s="8"/>
      <c r="K37" s="5"/>
      <c r="M37" s="5"/>
      <c r="N37" s="5"/>
    </row>
    <row r="38" spans="6:14" ht="14.25" x14ac:dyDescent="0.15">
      <c r="F38" s="8"/>
      <c r="K38" s="5"/>
      <c r="M38" s="5"/>
      <c r="N38" s="5"/>
    </row>
    <row r="39" spans="6:14" ht="14.25" x14ac:dyDescent="0.15">
      <c r="F39" s="8"/>
      <c r="K39" s="5"/>
      <c r="M39" s="5"/>
      <c r="N39" s="5"/>
    </row>
    <row r="40" spans="6:14" ht="14.25" x14ac:dyDescent="0.15">
      <c r="F40" s="8"/>
      <c r="K40" s="5"/>
      <c r="M40" s="5"/>
      <c r="N40" s="5"/>
    </row>
    <row r="41" spans="6:14" ht="14.25" x14ac:dyDescent="0.15">
      <c r="F41" s="8"/>
      <c r="K41" s="5"/>
      <c r="M41" s="5"/>
      <c r="N41" s="5"/>
    </row>
    <row r="42" spans="6:14" ht="14.25" x14ac:dyDescent="0.15">
      <c r="F42" s="8"/>
      <c r="K42" s="5"/>
      <c r="M42" s="5"/>
      <c r="N42" s="5"/>
    </row>
    <row r="43" spans="6:14" ht="14.25" x14ac:dyDescent="0.15">
      <c r="F43" s="8"/>
      <c r="K43" s="5"/>
      <c r="M43" s="5"/>
      <c r="N43" s="5"/>
    </row>
    <row r="44" spans="6:14" ht="14.25" x14ac:dyDescent="0.15">
      <c r="F44" s="8"/>
      <c r="K44" s="5"/>
      <c r="M44" s="5"/>
      <c r="N44" s="5"/>
    </row>
    <row r="45" spans="6:14" ht="14.25" x14ac:dyDescent="0.15">
      <c r="F45" s="8"/>
      <c r="K45" s="5"/>
      <c r="M45" s="5"/>
      <c r="N45" s="5"/>
    </row>
    <row r="46" spans="6:14" ht="14.25" x14ac:dyDescent="0.15">
      <c r="F46" s="8"/>
      <c r="K46" s="5"/>
      <c r="M46" s="5"/>
      <c r="N46" s="5"/>
    </row>
    <row r="47" spans="6:14" ht="14.25" x14ac:dyDescent="0.15">
      <c r="F47" s="8"/>
      <c r="K47" s="5"/>
      <c r="M47" s="5"/>
      <c r="N47" s="5"/>
    </row>
    <row r="48" spans="6:14" ht="14.25" x14ac:dyDescent="0.15">
      <c r="F48" s="8"/>
      <c r="K48" s="5"/>
      <c r="M48" s="5"/>
      <c r="N48" s="5"/>
    </row>
    <row r="49" spans="6:14" ht="14.25" x14ac:dyDescent="0.15">
      <c r="F49" s="8"/>
      <c r="K49" s="5"/>
      <c r="M49" s="5"/>
      <c r="N49" s="5"/>
    </row>
    <row r="50" spans="6:14" ht="14.25" x14ac:dyDescent="0.15">
      <c r="F50" s="8"/>
      <c r="K50" s="5"/>
      <c r="M50" s="5"/>
      <c r="N50" s="5"/>
    </row>
    <row r="51" spans="6:14" ht="14.25" x14ac:dyDescent="0.15">
      <c r="F51" s="8"/>
      <c r="K51" s="5"/>
      <c r="M51" s="5"/>
      <c r="N51" s="5"/>
    </row>
    <row r="52" spans="6:14" ht="14.25" x14ac:dyDescent="0.15">
      <c r="F52" s="8"/>
      <c r="K52" s="5"/>
      <c r="M52" s="5"/>
      <c r="N52" s="5"/>
    </row>
    <row r="53" spans="6:14" ht="14.25" x14ac:dyDescent="0.15">
      <c r="F53" s="8"/>
      <c r="K53" s="5"/>
      <c r="M53" s="5"/>
      <c r="N53" s="5"/>
    </row>
    <row r="54" spans="6:14" ht="14.25" x14ac:dyDescent="0.15">
      <c r="F54" s="8"/>
      <c r="K54" s="5"/>
      <c r="M54" s="5"/>
      <c r="N54" s="5"/>
    </row>
    <row r="55" spans="6:14" ht="14.25" x14ac:dyDescent="0.15">
      <c r="F55" s="8"/>
      <c r="K55" s="5"/>
      <c r="M55" s="5"/>
      <c r="N55" s="5"/>
    </row>
    <row r="56" spans="6:14" ht="14.25" x14ac:dyDescent="0.15">
      <c r="F56" s="8"/>
      <c r="K56" s="5"/>
      <c r="M56" s="5"/>
      <c r="N56" s="5"/>
    </row>
    <row r="57" spans="6:14" ht="14.25" x14ac:dyDescent="0.15">
      <c r="F57" s="8"/>
      <c r="K57" s="5"/>
      <c r="M57" s="5"/>
      <c r="N57" s="5"/>
    </row>
    <row r="58" spans="6:14" ht="14.25" x14ac:dyDescent="0.15">
      <c r="F58" s="8"/>
      <c r="K58" s="5"/>
      <c r="M58" s="5"/>
      <c r="N58" s="5"/>
    </row>
    <row r="59" spans="6:14" ht="14.25" x14ac:dyDescent="0.15">
      <c r="F59" s="8"/>
      <c r="K59" s="5"/>
      <c r="M59" s="5"/>
      <c r="N59" s="5"/>
    </row>
    <row r="60" spans="6:14" ht="14.25" x14ac:dyDescent="0.15">
      <c r="F60" s="8"/>
      <c r="K60" s="5"/>
      <c r="M60" s="5"/>
      <c r="N60" s="5"/>
    </row>
    <row r="61" spans="6:14" ht="14.25" x14ac:dyDescent="0.15">
      <c r="F61" s="8"/>
      <c r="K61" s="5"/>
      <c r="M61" s="5"/>
      <c r="N61" s="5"/>
    </row>
    <row r="62" spans="6:14" ht="14.25" x14ac:dyDescent="0.15">
      <c r="F62" s="8"/>
      <c r="K62" s="5"/>
      <c r="M62" s="5"/>
      <c r="N62" s="5"/>
    </row>
    <row r="63" spans="6:14" ht="14.25" x14ac:dyDescent="0.15">
      <c r="F63" s="8"/>
      <c r="K63" s="5"/>
      <c r="M63" s="5"/>
      <c r="N63" s="5"/>
    </row>
    <row r="64" spans="6:14" ht="14.25" x14ac:dyDescent="0.15">
      <c r="F64" s="8"/>
      <c r="K64" s="5"/>
      <c r="M64" s="5"/>
      <c r="N64" s="5"/>
    </row>
    <row r="65" spans="6:14" ht="14.25" x14ac:dyDescent="0.15">
      <c r="F65" s="8"/>
      <c r="K65" s="5"/>
      <c r="M65" s="5"/>
      <c r="N65" s="5"/>
    </row>
    <row r="66" spans="6:14" ht="14.25" x14ac:dyDescent="0.15">
      <c r="F66" s="8"/>
      <c r="K66" s="5"/>
      <c r="M66" s="5"/>
      <c r="N66" s="5"/>
    </row>
    <row r="67" spans="6:14" ht="14.25" x14ac:dyDescent="0.15">
      <c r="F67" s="8"/>
      <c r="K67" s="5"/>
      <c r="M67" s="5"/>
      <c r="N67" s="5"/>
    </row>
    <row r="68" spans="6:14" ht="14.25" x14ac:dyDescent="0.15">
      <c r="F68" s="8"/>
      <c r="K68" s="5"/>
      <c r="M68" s="5"/>
      <c r="N68" s="5"/>
    </row>
    <row r="69" spans="6:14" ht="14.25" x14ac:dyDescent="0.15">
      <c r="F69" s="8"/>
      <c r="K69" s="5"/>
      <c r="M69" s="5"/>
      <c r="N69" s="5"/>
    </row>
    <row r="70" spans="6:14" ht="14.25" x14ac:dyDescent="0.15">
      <c r="F70" s="8"/>
      <c r="K70" s="5"/>
      <c r="M70" s="5"/>
      <c r="N70" s="5"/>
    </row>
    <row r="71" spans="6:14" ht="14.25" x14ac:dyDescent="0.15">
      <c r="F71" s="8"/>
      <c r="K71" s="5"/>
      <c r="M71" s="5"/>
      <c r="N71" s="5"/>
    </row>
    <row r="72" spans="6:14" ht="14.25" x14ac:dyDescent="0.15">
      <c r="F72" s="8"/>
      <c r="K72" s="5"/>
      <c r="M72" s="5"/>
      <c r="N72" s="5"/>
    </row>
    <row r="73" spans="6:14" ht="14.25" x14ac:dyDescent="0.15">
      <c r="F73" s="8"/>
      <c r="K73" s="5"/>
      <c r="M73" s="5"/>
      <c r="N73" s="5"/>
    </row>
    <row r="74" spans="6:14" ht="14.25" x14ac:dyDescent="0.15">
      <c r="F74" s="8"/>
      <c r="K74" s="5"/>
      <c r="M74" s="5"/>
      <c r="N74" s="5"/>
    </row>
    <row r="75" spans="6:14" ht="14.25" x14ac:dyDescent="0.15">
      <c r="F75" s="8"/>
      <c r="K75" s="5"/>
      <c r="M75" s="5"/>
      <c r="N75" s="5"/>
    </row>
    <row r="76" spans="6:14" ht="14.25" x14ac:dyDescent="0.15">
      <c r="F76" s="8"/>
      <c r="K76" s="5"/>
      <c r="M76" s="5"/>
      <c r="N76" s="5"/>
    </row>
    <row r="77" spans="6:14" ht="14.25" x14ac:dyDescent="0.15">
      <c r="F77" s="8"/>
      <c r="K77" s="5"/>
      <c r="M77" s="5"/>
      <c r="N77" s="5"/>
    </row>
    <row r="78" spans="6:14" ht="14.25" x14ac:dyDescent="0.15">
      <c r="F78" s="8"/>
      <c r="K78" s="5"/>
      <c r="M78" s="5"/>
      <c r="N78" s="5"/>
    </row>
    <row r="79" spans="6:14" ht="14.25" x14ac:dyDescent="0.15">
      <c r="F79" s="8"/>
      <c r="K79" s="5"/>
      <c r="M79" s="5"/>
      <c r="N79" s="5"/>
    </row>
    <row r="80" spans="6:14" ht="14.25" x14ac:dyDescent="0.15">
      <c r="F80" s="8"/>
      <c r="K80" s="5"/>
      <c r="M80" s="5"/>
      <c r="N80" s="5"/>
    </row>
    <row r="81" spans="6:14" ht="14.25" x14ac:dyDescent="0.15">
      <c r="F81" s="8"/>
      <c r="K81" s="5"/>
      <c r="M81" s="5"/>
      <c r="N81" s="5"/>
    </row>
    <row r="82" spans="6:14" ht="14.25" x14ac:dyDescent="0.15">
      <c r="F82" s="8"/>
      <c r="K82" s="5"/>
      <c r="M82" s="5"/>
      <c r="N82" s="5"/>
    </row>
    <row r="83" spans="6:14" ht="14.25" x14ac:dyDescent="0.15">
      <c r="F83" s="8"/>
      <c r="K83" s="5"/>
      <c r="M83" s="5"/>
      <c r="N83" s="5"/>
    </row>
    <row r="84" spans="6:14" ht="14.25" x14ac:dyDescent="0.15">
      <c r="F84" s="8"/>
      <c r="K84" s="5"/>
      <c r="M84" s="5"/>
      <c r="N84" s="5"/>
    </row>
    <row r="85" spans="6:14" ht="14.25" x14ac:dyDescent="0.15">
      <c r="F85" s="8"/>
      <c r="K85" s="5"/>
      <c r="M85" s="5"/>
      <c r="N85" s="5"/>
    </row>
    <row r="86" spans="6:14" ht="14.25" x14ac:dyDescent="0.15">
      <c r="F86" s="8"/>
      <c r="K86" s="5"/>
      <c r="M86" s="5"/>
      <c r="N86" s="5"/>
    </row>
    <row r="87" spans="6:14" ht="14.25" x14ac:dyDescent="0.15">
      <c r="F87" s="8"/>
      <c r="K87" s="5"/>
      <c r="M87" s="5"/>
      <c r="N87" s="5"/>
    </row>
    <row r="88" spans="6:14" ht="14.25" x14ac:dyDescent="0.15">
      <c r="F88" s="8"/>
      <c r="K88" s="5"/>
      <c r="M88" s="5"/>
      <c r="N88" s="5"/>
    </row>
    <row r="89" spans="6:14" ht="14.25" x14ac:dyDescent="0.15">
      <c r="F89" s="8"/>
      <c r="K89" s="5"/>
      <c r="M89" s="5"/>
      <c r="N89" s="5"/>
    </row>
    <row r="90" spans="6:14" ht="14.25" x14ac:dyDescent="0.15">
      <c r="F90" s="8"/>
      <c r="K90" s="5"/>
      <c r="M90" s="5"/>
      <c r="N90" s="5"/>
    </row>
    <row r="91" spans="6:14" ht="14.25" x14ac:dyDescent="0.15">
      <c r="F91" s="8"/>
      <c r="K91" s="5"/>
      <c r="M91" s="5"/>
      <c r="N91" s="5"/>
    </row>
    <row r="92" spans="6:14" ht="14.25" x14ac:dyDescent="0.15">
      <c r="F92" s="8"/>
      <c r="K92" s="5"/>
      <c r="M92" s="5"/>
      <c r="N92" s="5"/>
    </row>
    <row r="93" spans="6:14" ht="14.25" x14ac:dyDescent="0.15">
      <c r="F93" s="8"/>
      <c r="K93" s="5"/>
      <c r="M93" s="5"/>
      <c r="N93" s="5"/>
    </row>
    <row r="94" spans="6:14" ht="14.25" x14ac:dyDescent="0.15">
      <c r="F94" s="8"/>
      <c r="K94" s="5"/>
      <c r="M94" s="5"/>
      <c r="N94" s="5"/>
    </row>
    <row r="95" spans="6:14" ht="14.25" x14ac:dyDescent="0.15">
      <c r="F95" s="8"/>
      <c r="K95" s="5"/>
      <c r="M95" s="5"/>
      <c r="N95" s="5"/>
    </row>
    <row r="96" spans="6:14" ht="14.25" x14ac:dyDescent="0.15">
      <c r="F96" s="8"/>
      <c r="K96" s="5"/>
      <c r="M96" s="5"/>
      <c r="N96" s="5"/>
    </row>
    <row r="97" spans="6:14" ht="14.25" x14ac:dyDescent="0.15">
      <c r="F97" s="8"/>
      <c r="K97" s="5"/>
      <c r="M97" s="5"/>
      <c r="N97" s="5"/>
    </row>
    <row r="98" spans="6:14" ht="14.25" x14ac:dyDescent="0.15">
      <c r="F98" s="8"/>
      <c r="K98" s="5"/>
      <c r="M98" s="5"/>
      <c r="N98" s="5"/>
    </row>
    <row r="99" spans="6:14" ht="14.25" x14ac:dyDescent="0.15">
      <c r="F99" s="8"/>
      <c r="K99" s="5"/>
      <c r="M99" s="5"/>
      <c r="N99" s="5"/>
    </row>
    <row r="100" spans="6:14" ht="14.25" x14ac:dyDescent="0.15">
      <c r="F100" s="8"/>
      <c r="K100" s="5"/>
      <c r="M100" s="5"/>
      <c r="N100" s="5"/>
    </row>
    <row r="101" spans="6:14" ht="14.25" x14ac:dyDescent="0.15">
      <c r="F101" s="8"/>
      <c r="K101" s="5"/>
      <c r="M101" s="5"/>
      <c r="N101" s="5"/>
    </row>
    <row r="102" spans="6:14" ht="14.25" x14ac:dyDescent="0.15">
      <c r="F102" s="8"/>
      <c r="K102" s="5"/>
      <c r="M102" s="5"/>
      <c r="N102" s="5"/>
    </row>
    <row r="103" spans="6:14" ht="14.25" x14ac:dyDescent="0.15">
      <c r="F103" s="8"/>
      <c r="K103" s="5"/>
      <c r="M103" s="5"/>
      <c r="N103" s="5"/>
    </row>
    <row r="104" spans="6:14" ht="14.25" x14ac:dyDescent="0.15">
      <c r="F104" s="8"/>
      <c r="K104" s="5"/>
      <c r="M104" s="5"/>
      <c r="N104" s="5"/>
    </row>
    <row r="105" spans="6:14" ht="14.25" x14ac:dyDescent="0.15">
      <c r="F105" s="8"/>
      <c r="K105" s="5"/>
      <c r="M105" s="5"/>
      <c r="N105" s="5"/>
    </row>
    <row r="106" spans="6:14" ht="14.25" x14ac:dyDescent="0.15">
      <c r="F106" s="8"/>
      <c r="K106" s="5"/>
      <c r="M106" s="5"/>
      <c r="N106" s="5"/>
    </row>
    <row r="107" spans="6:14" ht="14.25" x14ac:dyDescent="0.15">
      <c r="F107" s="8"/>
      <c r="K107" s="5"/>
      <c r="M107" s="5"/>
      <c r="N107" s="5"/>
    </row>
    <row r="108" spans="6:14" ht="14.25" x14ac:dyDescent="0.15">
      <c r="F108" s="8"/>
      <c r="K108" s="5"/>
      <c r="M108" s="5"/>
      <c r="N108" s="5"/>
    </row>
    <row r="109" spans="6:14" ht="14.25" x14ac:dyDescent="0.15">
      <c r="F109" s="8"/>
      <c r="K109" s="5"/>
      <c r="M109" s="5"/>
      <c r="N109" s="5"/>
    </row>
    <row r="110" spans="6:14" ht="14.25" x14ac:dyDescent="0.15">
      <c r="F110" s="8"/>
      <c r="K110" s="5"/>
      <c r="M110" s="5"/>
      <c r="N110" s="5"/>
    </row>
    <row r="111" spans="6:14" ht="14.25" x14ac:dyDescent="0.15">
      <c r="F111" s="8"/>
      <c r="K111" s="5"/>
      <c r="M111" s="5"/>
      <c r="N111" s="5"/>
    </row>
    <row r="112" spans="6:14" ht="14.25" x14ac:dyDescent="0.15">
      <c r="F112" s="8"/>
      <c r="K112" s="5"/>
      <c r="M112" s="5"/>
      <c r="N112" s="5"/>
    </row>
    <row r="113" spans="6:14" ht="14.25" x14ac:dyDescent="0.15">
      <c r="F113" s="8"/>
      <c r="K113" s="5"/>
      <c r="M113" s="5"/>
      <c r="N113" s="5"/>
    </row>
    <row r="114" spans="6:14" ht="14.25" x14ac:dyDescent="0.15">
      <c r="F114" s="8"/>
      <c r="K114" s="5"/>
      <c r="M114" s="5"/>
      <c r="N114" s="5"/>
    </row>
    <row r="115" spans="6:14" ht="14.25" x14ac:dyDescent="0.15">
      <c r="F115" s="8"/>
      <c r="K115" s="5"/>
      <c r="M115" s="5"/>
      <c r="N115" s="5"/>
    </row>
    <row r="116" spans="6:14" ht="14.25" x14ac:dyDescent="0.15">
      <c r="F116" s="8"/>
      <c r="K116" s="5"/>
      <c r="M116" s="5"/>
      <c r="N116" s="5"/>
    </row>
    <row r="117" spans="6:14" ht="14.25" x14ac:dyDescent="0.15">
      <c r="F117" s="8"/>
      <c r="K117" s="5"/>
      <c r="M117" s="5"/>
      <c r="N117" s="5"/>
    </row>
    <row r="118" spans="6:14" ht="14.25" x14ac:dyDescent="0.15">
      <c r="F118" s="8"/>
      <c r="K118" s="5"/>
      <c r="M118" s="5"/>
      <c r="N118" s="5"/>
    </row>
    <row r="119" spans="6:14" ht="14.25" x14ac:dyDescent="0.15">
      <c r="F119" s="8"/>
      <c r="K119" s="5"/>
      <c r="M119" s="5"/>
      <c r="N119" s="5"/>
    </row>
    <row r="120" spans="6:14" ht="14.25" x14ac:dyDescent="0.15">
      <c r="F120" s="8"/>
      <c r="K120" s="5"/>
      <c r="M120" s="5"/>
      <c r="N120" s="5"/>
    </row>
    <row r="121" spans="6:14" ht="14.25" x14ac:dyDescent="0.15">
      <c r="F121" s="8"/>
      <c r="K121" s="5"/>
      <c r="M121" s="5"/>
      <c r="N121" s="5"/>
    </row>
    <row r="122" spans="6:14" ht="14.25" x14ac:dyDescent="0.15">
      <c r="F122" s="8"/>
      <c r="K122" s="5"/>
      <c r="M122" s="5"/>
      <c r="N122" s="5"/>
    </row>
    <row r="123" spans="6:14" ht="14.25" x14ac:dyDescent="0.15">
      <c r="F123" s="8"/>
      <c r="K123" s="5"/>
      <c r="M123" s="5"/>
      <c r="N123" s="5"/>
    </row>
    <row r="124" spans="6:14" ht="14.25" x14ac:dyDescent="0.15">
      <c r="F124" s="8"/>
      <c r="K124" s="5"/>
      <c r="M124" s="5"/>
      <c r="N124" s="5"/>
    </row>
    <row r="125" spans="6:14" ht="14.25" x14ac:dyDescent="0.15">
      <c r="F125" s="8"/>
      <c r="K125" s="5"/>
      <c r="M125" s="5"/>
      <c r="N125" s="5"/>
    </row>
    <row r="126" spans="6:14" ht="14.25" x14ac:dyDescent="0.15">
      <c r="F126" s="8"/>
      <c r="K126" s="5"/>
      <c r="M126" s="5"/>
      <c r="N126" s="5"/>
    </row>
    <row r="127" spans="6:14" ht="14.25" x14ac:dyDescent="0.15">
      <c r="F127" s="8"/>
      <c r="K127" s="5"/>
      <c r="M127" s="5"/>
      <c r="N127" s="5"/>
    </row>
    <row r="128" spans="6:14" ht="14.25" x14ac:dyDescent="0.15">
      <c r="F128" s="8"/>
      <c r="K128" s="5"/>
      <c r="M128" s="5"/>
      <c r="N128" s="5"/>
    </row>
    <row r="129" spans="6:14" ht="14.25" x14ac:dyDescent="0.15">
      <c r="F129" s="8"/>
      <c r="K129" s="5"/>
      <c r="M129" s="5"/>
      <c r="N129" s="5"/>
    </row>
    <row r="130" spans="6:14" ht="14.25" x14ac:dyDescent="0.15">
      <c r="F130" s="8"/>
      <c r="K130" s="5"/>
      <c r="M130" s="5"/>
      <c r="N130" s="5"/>
    </row>
    <row r="131" spans="6:14" ht="14.25" x14ac:dyDescent="0.15">
      <c r="F131" s="8"/>
      <c r="K131" s="5"/>
      <c r="M131" s="5"/>
      <c r="N131" s="5"/>
    </row>
    <row r="132" spans="6:14" ht="14.25" x14ac:dyDescent="0.15">
      <c r="F132" s="8"/>
      <c r="K132" s="5"/>
      <c r="M132" s="5"/>
      <c r="N132" s="5"/>
    </row>
    <row r="133" spans="6:14" ht="14.25" x14ac:dyDescent="0.15">
      <c r="F133" s="8"/>
      <c r="K133" s="5"/>
      <c r="M133" s="5"/>
      <c r="N133" s="5"/>
    </row>
    <row r="134" spans="6:14" ht="14.25" x14ac:dyDescent="0.15">
      <c r="F134" s="8"/>
      <c r="K134" s="5"/>
      <c r="M134" s="5"/>
      <c r="N134" s="5"/>
    </row>
    <row r="135" spans="6:14" ht="14.25" x14ac:dyDescent="0.15">
      <c r="F135" s="8"/>
      <c r="K135" s="5"/>
      <c r="M135" s="5"/>
      <c r="N135" s="5"/>
    </row>
    <row r="136" spans="6:14" ht="14.25" x14ac:dyDescent="0.15">
      <c r="F136" s="8"/>
      <c r="K136" s="5"/>
      <c r="M136" s="5"/>
      <c r="N136" s="5"/>
    </row>
    <row r="137" spans="6:14" ht="14.25" x14ac:dyDescent="0.15">
      <c r="F137" s="8"/>
      <c r="K137" s="5"/>
      <c r="M137" s="5"/>
      <c r="N137" s="5"/>
    </row>
    <row r="138" spans="6:14" ht="14.25" x14ac:dyDescent="0.15">
      <c r="F138" s="8"/>
      <c r="K138" s="5"/>
      <c r="M138" s="5"/>
      <c r="N138" s="5"/>
    </row>
    <row r="139" spans="6:14" ht="14.25" x14ac:dyDescent="0.15">
      <c r="F139" s="8"/>
      <c r="K139" s="5"/>
      <c r="M139" s="5"/>
      <c r="N139" s="5"/>
    </row>
    <row r="140" spans="6:14" ht="14.25" x14ac:dyDescent="0.15">
      <c r="F140" s="8"/>
      <c r="K140" s="5"/>
      <c r="M140" s="5"/>
      <c r="N140" s="5"/>
    </row>
    <row r="141" spans="6:14" ht="14.25" x14ac:dyDescent="0.15">
      <c r="F141" s="8"/>
      <c r="K141" s="5"/>
      <c r="M141" s="5"/>
      <c r="N141" s="5"/>
    </row>
    <row r="142" spans="6:14" ht="14.25" x14ac:dyDescent="0.15">
      <c r="F142" s="8"/>
      <c r="K142" s="5"/>
      <c r="M142" s="5"/>
      <c r="N142" s="5"/>
    </row>
    <row r="143" spans="6:14" ht="14.25" x14ac:dyDescent="0.15">
      <c r="F143" s="8"/>
      <c r="K143" s="5"/>
      <c r="M143" s="5"/>
      <c r="N143" s="5"/>
    </row>
    <row r="144" spans="6:14" ht="14.25" x14ac:dyDescent="0.15">
      <c r="F144" s="8"/>
      <c r="K144" s="5"/>
      <c r="M144" s="5"/>
      <c r="N144" s="5"/>
    </row>
    <row r="145" spans="6:14" ht="14.25" x14ac:dyDescent="0.15">
      <c r="F145" s="8"/>
      <c r="K145" s="5"/>
      <c r="M145" s="5"/>
      <c r="N145" s="5"/>
    </row>
    <row r="146" spans="6:14" ht="14.25" x14ac:dyDescent="0.15">
      <c r="F146" s="8"/>
      <c r="K146" s="5"/>
      <c r="M146" s="5"/>
      <c r="N146" s="5"/>
    </row>
    <row r="147" spans="6:14" ht="14.25" x14ac:dyDescent="0.15">
      <c r="F147" s="8"/>
      <c r="K147" s="5"/>
      <c r="M147" s="5"/>
      <c r="N147" s="5"/>
    </row>
    <row r="148" spans="6:14" ht="14.25" x14ac:dyDescent="0.15">
      <c r="F148" s="8"/>
      <c r="K148" s="5"/>
      <c r="M148" s="5"/>
      <c r="N148" s="5"/>
    </row>
    <row r="149" spans="6:14" ht="14.25" x14ac:dyDescent="0.15">
      <c r="F149" s="8"/>
      <c r="K149" s="5"/>
      <c r="M149" s="5"/>
      <c r="N149" s="5"/>
    </row>
    <row r="150" spans="6:14" ht="14.25" x14ac:dyDescent="0.15">
      <c r="F150" s="8"/>
      <c r="K150" s="5"/>
      <c r="M150" s="5"/>
      <c r="N150" s="5"/>
    </row>
    <row r="151" spans="6:14" ht="14.25" x14ac:dyDescent="0.15">
      <c r="F151" s="8"/>
      <c r="K151" s="5"/>
      <c r="M151" s="5"/>
      <c r="N151" s="5"/>
    </row>
    <row r="152" spans="6:14" ht="14.25" x14ac:dyDescent="0.15">
      <c r="F152" s="8"/>
      <c r="K152" s="5"/>
      <c r="M152" s="5"/>
      <c r="N152" s="5"/>
    </row>
    <row r="153" spans="6:14" ht="14.25" x14ac:dyDescent="0.15">
      <c r="F153" s="8"/>
      <c r="K153" s="5"/>
      <c r="M153" s="5"/>
      <c r="N153" s="5"/>
    </row>
    <row r="154" spans="6:14" ht="14.25" x14ac:dyDescent="0.15">
      <c r="F154" s="8"/>
      <c r="K154" s="5"/>
      <c r="M154" s="5"/>
      <c r="N154" s="5"/>
    </row>
    <row r="155" spans="6:14" ht="14.25" x14ac:dyDescent="0.15">
      <c r="F155" s="8"/>
      <c r="K155" s="5"/>
      <c r="M155" s="5"/>
      <c r="N155" s="5"/>
    </row>
    <row r="156" spans="6:14" ht="14.25" x14ac:dyDescent="0.15">
      <c r="F156" s="8"/>
      <c r="K156" s="5"/>
      <c r="M156" s="5"/>
      <c r="N156" s="5"/>
    </row>
    <row r="157" spans="6:14" ht="14.25" x14ac:dyDescent="0.15">
      <c r="F157" s="8"/>
      <c r="K157" s="5"/>
      <c r="M157" s="5"/>
      <c r="N157" s="5"/>
    </row>
    <row r="158" spans="6:14" ht="14.25" x14ac:dyDescent="0.15">
      <c r="F158" s="8"/>
      <c r="K158" s="5"/>
      <c r="M158" s="5"/>
      <c r="N158" s="5"/>
    </row>
    <row r="159" spans="6:14" ht="14.25" x14ac:dyDescent="0.15">
      <c r="F159" s="8"/>
      <c r="K159" s="5"/>
      <c r="M159" s="5"/>
      <c r="N159" s="5"/>
    </row>
    <row r="160" spans="6:14" ht="14.25" x14ac:dyDescent="0.15">
      <c r="F160" s="8"/>
      <c r="K160" s="5"/>
      <c r="M160" s="5"/>
      <c r="N160" s="5"/>
    </row>
    <row r="161" spans="6:14" ht="14.25" x14ac:dyDescent="0.15">
      <c r="F161" s="8"/>
      <c r="K161" s="5"/>
      <c r="M161" s="5"/>
      <c r="N161" s="5"/>
    </row>
    <row r="162" spans="6:14" ht="14.25" x14ac:dyDescent="0.15">
      <c r="F162" s="8"/>
      <c r="K162" s="5"/>
      <c r="M162" s="5"/>
      <c r="N162" s="5"/>
    </row>
    <row r="163" spans="6:14" ht="14.25" x14ac:dyDescent="0.15">
      <c r="F163" s="8"/>
      <c r="K163" s="5"/>
      <c r="M163" s="5"/>
      <c r="N163" s="5"/>
    </row>
    <row r="164" spans="6:14" ht="14.25" x14ac:dyDescent="0.15">
      <c r="F164" s="8"/>
      <c r="K164" s="5"/>
      <c r="M164" s="5"/>
      <c r="N164" s="5"/>
    </row>
    <row r="165" spans="6:14" ht="14.25" x14ac:dyDescent="0.15">
      <c r="F165" s="8"/>
      <c r="K165" s="5"/>
      <c r="M165" s="5"/>
      <c r="N165" s="5"/>
    </row>
    <row r="166" spans="6:14" ht="14.25" x14ac:dyDescent="0.15">
      <c r="F166" s="8"/>
      <c r="K166" s="5"/>
      <c r="M166" s="5"/>
      <c r="N166" s="5"/>
    </row>
    <row r="167" spans="6:14" ht="14.25" x14ac:dyDescent="0.15">
      <c r="F167" s="8"/>
      <c r="K167" s="5"/>
      <c r="M167" s="5"/>
      <c r="N167" s="5"/>
    </row>
    <row r="168" spans="6:14" ht="14.25" x14ac:dyDescent="0.15">
      <c r="F168" s="8"/>
      <c r="K168" s="5"/>
      <c r="M168" s="5"/>
      <c r="N168" s="5"/>
    </row>
    <row r="169" spans="6:14" ht="14.25" x14ac:dyDescent="0.15">
      <c r="F169" s="8"/>
      <c r="K169" s="5"/>
      <c r="M169" s="5"/>
      <c r="N169" s="5"/>
    </row>
    <row r="170" spans="6:14" ht="14.25" x14ac:dyDescent="0.15">
      <c r="F170" s="8"/>
      <c r="K170" s="5"/>
      <c r="M170" s="5"/>
      <c r="N170" s="5"/>
    </row>
    <row r="171" spans="6:14" ht="14.25" x14ac:dyDescent="0.15">
      <c r="F171" s="8"/>
      <c r="K171" s="5"/>
      <c r="M171" s="5"/>
      <c r="N171" s="5"/>
    </row>
    <row r="172" spans="6:14" ht="14.25" x14ac:dyDescent="0.15">
      <c r="F172" s="8"/>
      <c r="K172" s="5"/>
      <c r="M172" s="5"/>
      <c r="N172" s="5"/>
    </row>
    <row r="173" spans="6:14" ht="14.25" x14ac:dyDescent="0.15">
      <c r="F173" s="8"/>
      <c r="K173" s="5"/>
      <c r="M173" s="5"/>
      <c r="N173" s="5"/>
    </row>
    <row r="174" spans="6:14" ht="14.25" x14ac:dyDescent="0.15">
      <c r="F174" s="8"/>
      <c r="K174" s="5"/>
      <c r="M174" s="5"/>
      <c r="N174" s="5"/>
    </row>
    <row r="175" spans="6:14" ht="14.25" x14ac:dyDescent="0.15">
      <c r="F175" s="8"/>
      <c r="K175" s="5"/>
      <c r="M175" s="5"/>
      <c r="N175" s="5"/>
    </row>
    <row r="176" spans="6:14" ht="14.25" x14ac:dyDescent="0.15">
      <c r="F176" s="8"/>
      <c r="K176" s="5"/>
      <c r="M176" s="5"/>
      <c r="N176" s="5"/>
    </row>
    <row r="177" spans="6:14" ht="14.25" x14ac:dyDescent="0.15">
      <c r="F177" s="8"/>
      <c r="K177" s="5"/>
      <c r="M177" s="5"/>
      <c r="N177" s="5"/>
    </row>
    <row r="178" spans="6:14" ht="14.25" x14ac:dyDescent="0.15">
      <c r="F178" s="8"/>
      <c r="K178" s="5"/>
      <c r="M178" s="5"/>
      <c r="N178" s="5"/>
    </row>
    <row r="179" spans="6:14" ht="14.25" x14ac:dyDescent="0.15">
      <c r="F179" s="8"/>
      <c r="K179" s="5"/>
      <c r="M179" s="5"/>
      <c r="N179" s="5"/>
    </row>
    <row r="180" spans="6:14" ht="14.25" x14ac:dyDescent="0.15">
      <c r="F180" s="8"/>
      <c r="K180" s="5"/>
      <c r="M180" s="5"/>
      <c r="N180" s="5"/>
    </row>
    <row r="181" spans="6:14" ht="14.25" x14ac:dyDescent="0.15">
      <c r="F181" s="8"/>
      <c r="K181" s="5"/>
      <c r="M181" s="5"/>
      <c r="N181" s="5"/>
    </row>
    <row r="182" spans="6:14" ht="14.25" x14ac:dyDescent="0.15">
      <c r="F182" s="8"/>
      <c r="K182" s="5"/>
      <c r="M182" s="5"/>
      <c r="N182" s="5"/>
    </row>
    <row r="183" spans="6:14" ht="14.25" x14ac:dyDescent="0.15">
      <c r="F183" s="8"/>
      <c r="K183" s="5"/>
      <c r="M183" s="5"/>
      <c r="N183" s="5"/>
    </row>
    <row r="184" spans="6:14" ht="14.25" x14ac:dyDescent="0.15">
      <c r="F184" s="8"/>
      <c r="K184" s="5"/>
      <c r="M184" s="5"/>
      <c r="N184" s="5"/>
    </row>
    <row r="185" spans="6:14" ht="14.25" x14ac:dyDescent="0.15">
      <c r="F185" s="8"/>
      <c r="K185" s="5"/>
      <c r="M185" s="5"/>
      <c r="N185" s="5"/>
    </row>
    <row r="186" spans="6:14" ht="14.25" x14ac:dyDescent="0.15">
      <c r="F186" s="8"/>
      <c r="K186" s="5"/>
      <c r="M186" s="5"/>
      <c r="N186" s="5"/>
    </row>
    <row r="187" spans="6:14" ht="14.25" x14ac:dyDescent="0.15">
      <c r="F187" s="8"/>
      <c r="K187" s="5"/>
      <c r="M187" s="5"/>
      <c r="N187" s="5"/>
    </row>
    <row r="188" spans="6:14" ht="14.25" x14ac:dyDescent="0.15">
      <c r="F188" s="8"/>
      <c r="K188" s="5"/>
      <c r="M188" s="5"/>
      <c r="N188" s="5"/>
    </row>
    <row r="189" spans="6:14" ht="14.25" x14ac:dyDescent="0.15">
      <c r="F189" s="8"/>
      <c r="K189" s="5"/>
      <c r="M189" s="5"/>
      <c r="N189" s="5"/>
    </row>
    <row r="190" spans="6:14" ht="14.25" x14ac:dyDescent="0.15">
      <c r="F190" s="8"/>
      <c r="K190" s="5"/>
      <c r="M190" s="5"/>
      <c r="N190" s="5"/>
    </row>
    <row r="191" spans="6:14" ht="14.25" x14ac:dyDescent="0.15">
      <c r="F191" s="8"/>
      <c r="K191" s="5"/>
      <c r="M191" s="5"/>
      <c r="N191" s="5"/>
    </row>
    <row r="192" spans="6:14" ht="14.25" x14ac:dyDescent="0.15">
      <c r="F192" s="8"/>
      <c r="K192" s="5"/>
      <c r="M192" s="5"/>
      <c r="N192" s="5"/>
    </row>
    <row r="193" spans="6:14" ht="14.25" x14ac:dyDescent="0.15">
      <c r="F193" s="8"/>
      <c r="K193" s="5"/>
      <c r="M193" s="5"/>
      <c r="N193" s="5"/>
    </row>
    <row r="194" spans="6:14" ht="14.25" x14ac:dyDescent="0.15">
      <c r="F194" s="8"/>
      <c r="K194" s="5"/>
      <c r="M194" s="5"/>
      <c r="N194" s="5"/>
    </row>
    <row r="195" spans="6:14" ht="14.25" x14ac:dyDescent="0.15">
      <c r="F195" s="8"/>
      <c r="K195" s="5"/>
      <c r="M195" s="5"/>
      <c r="N195" s="5"/>
    </row>
    <row r="196" spans="6:14" ht="14.25" x14ac:dyDescent="0.15">
      <c r="F196" s="8"/>
      <c r="K196" s="5"/>
      <c r="M196" s="5"/>
      <c r="N196" s="5"/>
    </row>
    <row r="197" spans="6:14" ht="14.25" x14ac:dyDescent="0.15">
      <c r="F197" s="8"/>
      <c r="K197" s="5"/>
      <c r="M197" s="5"/>
      <c r="N197" s="5"/>
    </row>
    <row r="198" spans="6:14" ht="14.25" x14ac:dyDescent="0.15">
      <c r="F198" s="8"/>
      <c r="K198" s="5"/>
      <c r="M198" s="5"/>
      <c r="N198" s="5"/>
    </row>
    <row r="199" spans="6:14" ht="14.25" x14ac:dyDescent="0.15">
      <c r="F199" s="8"/>
      <c r="K199" s="5"/>
      <c r="M199" s="5"/>
      <c r="N199" s="5"/>
    </row>
    <row r="200" spans="6:14" ht="14.25" x14ac:dyDescent="0.15">
      <c r="F200" s="8"/>
      <c r="K200" s="5"/>
      <c r="M200" s="5"/>
      <c r="N200" s="5"/>
    </row>
    <row r="201" spans="6:14" ht="14.25" x14ac:dyDescent="0.15">
      <c r="F201" s="8"/>
      <c r="K201" s="5"/>
      <c r="M201" s="5"/>
      <c r="N201" s="5"/>
    </row>
    <row r="202" spans="6:14" ht="14.25" x14ac:dyDescent="0.15">
      <c r="F202" s="8"/>
      <c r="K202" s="5"/>
      <c r="M202" s="5"/>
      <c r="N202" s="5"/>
    </row>
    <row r="203" spans="6:14" ht="14.25" x14ac:dyDescent="0.15">
      <c r="F203" s="8"/>
      <c r="K203" s="5"/>
      <c r="M203" s="5"/>
      <c r="N203" s="5"/>
    </row>
    <row r="204" spans="6:14" ht="14.25" x14ac:dyDescent="0.15">
      <c r="F204" s="8"/>
      <c r="K204" s="5"/>
      <c r="M204" s="5"/>
      <c r="N204" s="5"/>
    </row>
    <row r="205" spans="6:14" ht="14.25" x14ac:dyDescent="0.15">
      <c r="F205" s="8"/>
      <c r="K205" s="5"/>
      <c r="M205" s="5"/>
      <c r="N205" s="5"/>
    </row>
    <row r="206" spans="6:14" ht="14.25" x14ac:dyDescent="0.15">
      <c r="F206" s="8"/>
      <c r="K206" s="5"/>
      <c r="M206" s="5"/>
      <c r="N206" s="5"/>
    </row>
    <row r="207" spans="6:14" ht="14.25" x14ac:dyDescent="0.15">
      <c r="F207" s="8"/>
      <c r="K207" s="5"/>
      <c r="M207" s="5"/>
      <c r="N207" s="5"/>
    </row>
    <row r="208" spans="6:14" ht="14.25" x14ac:dyDescent="0.15">
      <c r="F208" s="8"/>
      <c r="K208" s="5"/>
      <c r="M208" s="5"/>
      <c r="N208" s="5"/>
    </row>
    <row r="209" spans="6:14" ht="14.25" x14ac:dyDescent="0.15">
      <c r="F209" s="8"/>
      <c r="K209" s="5"/>
      <c r="M209" s="5"/>
      <c r="N209" s="5"/>
    </row>
    <row r="210" spans="6:14" ht="14.25" x14ac:dyDescent="0.15">
      <c r="F210" s="8"/>
      <c r="K210" s="5"/>
      <c r="M210" s="5"/>
      <c r="N210" s="5"/>
    </row>
    <row r="211" spans="6:14" ht="14.25" x14ac:dyDescent="0.15">
      <c r="F211" s="8"/>
      <c r="K211" s="5"/>
      <c r="M211" s="5"/>
      <c r="N211" s="5"/>
    </row>
    <row r="212" spans="6:14" ht="14.25" x14ac:dyDescent="0.15">
      <c r="F212" s="8"/>
      <c r="K212" s="5"/>
      <c r="M212" s="5"/>
      <c r="N212" s="5"/>
    </row>
    <row r="213" spans="6:14" ht="14.25" x14ac:dyDescent="0.15">
      <c r="F213" s="8"/>
      <c r="K213" s="5"/>
      <c r="M213" s="5"/>
      <c r="N213" s="5"/>
    </row>
    <row r="214" spans="6:14" ht="14.25" x14ac:dyDescent="0.15">
      <c r="F214" s="8"/>
      <c r="K214" s="5"/>
      <c r="M214" s="5"/>
      <c r="N214" s="5"/>
    </row>
    <row r="215" spans="6:14" ht="14.25" x14ac:dyDescent="0.15">
      <c r="F215" s="8"/>
      <c r="K215" s="5"/>
      <c r="M215" s="5"/>
      <c r="N215" s="5"/>
    </row>
    <row r="216" spans="6:14" ht="14.25" x14ac:dyDescent="0.15">
      <c r="F216" s="8"/>
      <c r="K216" s="5"/>
      <c r="M216" s="5"/>
      <c r="N216" s="5"/>
    </row>
    <row r="217" spans="6:14" ht="14.25" x14ac:dyDescent="0.15">
      <c r="F217" s="8"/>
      <c r="K217" s="5"/>
      <c r="M217" s="5"/>
      <c r="N217" s="5"/>
    </row>
    <row r="218" spans="6:14" ht="14.25" x14ac:dyDescent="0.15">
      <c r="F218" s="8"/>
      <c r="K218" s="5"/>
      <c r="M218" s="5"/>
      <c r="N218" s="5"/>
    </row>
    <row r="219" spans="6:14" ht="14.25" x14ac:dyDescent="0.15">
      <c r="F219" s="8"/>
      <c r="K219" s="5"/>
      <c r="M219" s="5"/>
      <c r="N219" s="5"/>
    </row>
    <row r="220" spans="6:14" ht="14.25" x14ac:dyDescent="0.15">
      <c r="F220" s="8"/>
      <c r="K220" s="5"/>
      <c r="M220" s="5"/>
      <c r="N220" s="5"/>
    </row>
    <row r="221" spans="6:14" ht="14.25" x14ac:dyDescent="0.15">
      <c r="F221" s="8"/>
      <c r="K221" s="5"/>
      <c r="M221" s="5"/>
      <c r="N221" s="5"/>
    </row>
    <row r="222" spans="6:14" ht="14.25" x14ac:dyDescent="0.15">
      <c r="F222" s="8"/>
      <c r="K222" s="5"/>
      <c r="M222" s="5"/>
      <c r="N222" s="5"/>
    </row>
    <row r="223" spans="6:14" ht="14.25" x14ac:dyDescent="0.15">
      <c r="F223" s="8"/>
      <c r="K223" s="5"/>
      <c r="M223" s="5"/>
      <c r="N223" s="5"/>
    </row>
    <row r="224" spans="6:14" ht="14.25" x14ac:dyDescent="0.15">
      <c r="F224" s="8"/>
      <c r="K224" s="5"/>
      <c r="M224" s="5"/>
      <c r="N224" s="5"/>
    </row>
    <row r="225" spans="6:14" ht="14.25" x14ac:dyDescent="0.15">
      <c r="F225" s="8"/>
      <c r="K225" s="5"/>
      <c r="M225" s="5"/>
      <c r="N225" s="5"/>
    </row>
    <row r="226" spans="6:14" ht="14.25" x14ac:dyDescent="0.15">
      <c r="F226" s="8"/>
      <c r="K226" s="5"/>
      <c r="M226" s="5"/>
      <c r="N226" s="5"/>
    </row>
    <row r="227" spans="6:14" ht="14.25" x14ac:dyDescent="0.15">
      <c r="F227" s="8"/>
      <c r="K227" s="5"/>
      <c r="M227" s="5"/>
      <c r="N227" s="5"/>
    </row>
    <row r="228" spans="6:14" ht="14.25" x14ac:dyDescent="0.15">
      <c r="F228" s="8"/>
      <c r="K228" s="5"/>
      <c r="M228" s="5"/>
      <c r="N228" s="5"/>
    </row>
    <row r="229" spans="6:14" ht="14.25" x14ac:dyDescent="0.15">
      <c r="F229" s="8"/>
      <c r="K229" s="5"/>
      <c r="M229" s="5"/>
      <c r="N229" s="5"/>
    </row>
    <row r="230" spans="6:14" ht="14.25" x14ac:dyDescent="0.15">
      <c r="F230" s="8"/>
      <c r="K230" s="5"/>
      <c r="M230" s="5"/>
      <c r="N230" s="5"/>
    </row>
    <row r="231" spans="6:14" ht="14.25" x14ac:dyDescent="0.15">
      <c r="F231" s="8"/>
      <c r="K231" s="5"/>
      <c r="M231" s="5"/>
      <c r="N231" s="5"/>
    </row>
    <row r="232" spans="6:14" ht="14.25" x14ac:dyDescent="0.15">
      <c r="F232" s="8"/>
      <c r="K232" s="5"/>
      <c r="M232" s="5"/>
      <c r="N232" s="5"/>
    </row>
    <row r="233" spans="6:14" ht="14.25" x14ac:dyDescent="0.15">
      <c r="F233" s="8"/>
      <c r="K233" s="5"/>
      <c r="M233" s="5"/>
      <c r="N233" s="5"/>
    </row>
    <row r="234" spans="6:14" ht="14.25" x14ac:dyDescent="0.15">
      <c r="F234" s="8"/>
      <c r="K234" s="5"/>
      <c r="M234" s="5"/>
      <c r="N234" s="5"/>
    </row>
    <row r="235" spans="6:14" ht="14.25" x14ac:dyDescent="0.15">
      <c r="F235" s="8"/>
      <c r="K235" s="5"/>
      <c r="M235" s="5"/>
      <c r="N235" s="5"/>
    </row>
    <row r="236" spans="6:14" ht="14.25" x14ac:dyDescent="0.15">
      <c r="F236" s="8"/>
      <c r="K236" s="5"/>
      <c r="M236" s="5"/>
      <c r="N236" s="5"/>
    </row>
    <row r="237" spans="6:14" ht="14.25" x14ac:dyDescent="0.15">
      <c r="F237" s="8"/>
      <c r="K237" s="5"/>
      <c r="M237" s="5"/>
      <c r="N237" s="5"/>
    </row>
    <row r="238" spans="6:14" ht="14.25" x14ac:dyDescent="0.15">
      <c r="F238" s="8"/>
      <c r="K238" s="5"/>
      <c r="M238" s="5"/>
      <c r="N238" s="5"/>
    </row>
    <row r="239" spans="6:14" ht="14.25" x14ac:dyDescent="0.15">
      <c r="F239" s="8"/>
      <c r="K239" s="5"/>
      <c r="M239" s="5"/>
      <c r="N239" s="5"/>
    </row>
    <row r="240" spans="6:14" ht="14.25" x14ac:dyDescent="0.15">
      <c r="F240" s="8"/>
      <c r="K240" s="5"/>
      <c r="M240" s="5"/>
      <c r="N240" s="5"/>
    </row>
    <row r="241" spans="6:14" ht="14.25" x14ac:dyDescent="0.15">
      <c r="F241" s="8"/>
      <c r="K241" s="5"/>
      <c r="M241" s="5"/>
      <c r="N241" s="5"/>
    </row>
    <row r="242" spans="6:14" ht="14.25" x14ac:dyDescent="0.15">
      <c r="F242" s="8"/>
      <c r="K242" s="5"/>
      <c r="M242" s="5"/>
      <c r="N242" s="5"/>
    </row>
    <row r="243" spans="6:14" ht="14.25" x14ac:dyDescent="0.15">
      <c r="F243" s="8"/>
      <c r="K243" s="5"/>
      <c r="M243" s="5"/>
      <c r="N243" s="5"/>
    </row>
    <row r="244" spans="6:14" ht="14.25" x14ac:dyDescent="0.15">
      <c r="F244" s="8"/>
      <c r="K244" s="5"/>
      <c r="M244" s="5"/>
      <c r="N244" s="5"/>
    </row>
    <row r="245" spans="6:14" ht="14.25" x14ac:dyDescent="0.15">
      <c r="F245" s="8"/>
      <c r="K245" s="5"/>
      <c r="M245" s="5"/>
      <c r="N245" s="5"/>
    </row>
    <row r="246" spans="6:14" ht="14.25" x14ac:dyDescent="0.15">
      <c r="F246" s="8"/>
      <c r="K246" s="5"/>
      <c r="M246" s="5"/>
      <c r="N246" s="5"/>
    </row>
    <row r="247" spans="6:14" ht="14.25" x14ac:dyDescent="0.15">
      <c r="F247" s="8"/>
      <c r="K247" s="5"/>
      <c r="M247" s="5"/>
      <c r="N247" s="5"/>
    </row>
    <row r="248" spans="6:14" ht="14.25" x14ac:dyDescent="0.15">
      <c r="F248" s="8"/>
      <c r="K248" s="5"/>
      <c r="M248" s="5"/>
      <c r="N248" s="5"/>
    </row>
    <row r="249" spans="6:14" ht="14.25" x14ac:dyDescent="0.15">
      <c r="F249" s="8"/>
      <c r="K249" s="5"/>
      <c r="M249" s="5"/>
      <c r="N249" s="5"/>
    </row>
    <row r="250" spans="6:14" ht="14.25" x14ac:dyDescent="0.15">
      <c r="F250" s="8"/>
      <c r="K250" s="5"/>
      <c r="M250" s="5"/>
      <c r="N250" s="5"/>
    </row>
    <row r="251" spans="6:14" ht="14.25" x14ac:dyDescent="0.15">
      <c r="F251" s="8"/>
      <c r="K251" s="5"/>
      <c r="M251" s="5"/>
      <c r="N251" s="5"/>
    </row>
    <row r="252" spans="6:14" ht="14.25" x14ac:dyDescent="0.15">
      <c r="F252" s="8"/>
      <c r="K252" s="5"/>
      <c r="M252" s="5"/>
      <c r="N252" s="5"/>
    </row>
    <row r="253" spans="6:14" ht="14.25" x14ac:dyDescent="0.15">
      <c r="F253" s="8"/>
      <c r="K253" s="5"/>
      <c r="M253" s="5"/>
      <c r="N253" s="5"/>
    </row>
    <row r="254" spans="6:14" ht="14.25" x14ac:dyDescent="0.15">
      <c r="F254" s="8"/>
      <c r="K254" s="5"/>
      <c r="M254" s="5"/>
      <c r="N254" s="5"/>
    </row>
    <row r="255" spans="6:14" ht="14.25" x14ac:dyDescent="0.15">
      <c r="F255" s="8"/>
      <c r="K255" s="5"/>
      <c r="M255" s="5"/>
      <c r="N255" s="5"/>
    </row>
    <row r="256" spans="6:14" ht="14.25" x14ac:dyDescent="0.15">
      <c r="F256" s="8"/>
      <c r="K256" s="5"/>
      <c r="M256" s="5"/>
      <c r="N256" s="5"/>
    </row>
    <row r="257" spans="6:14" ht="14.25" x14ac:dyDescent="0.15">
      <c r="F257" s="8"/>
      <c r="K257" s="5"/>
      <c r="M257" s="5"/>
      <c r="N257" s="5"/>
    </row>
    <row r="258" spans="6:14" ht="14.25" x14ac:dyDescent="0.15">
      <c r="F258" s="8"/>
      <c r="K258" s="5"/>
      <c r="M258" s="5"/>
      <c r="N258" s="5"/>
    </row>
    <row r="259" spans="6:14" ht="14.25" x14ac:dyDescent="0.15">
      <c r="F259" s="8"/>
      <c r="K259" s="5"/>
      <c r="M259" s="5"/>
      <c r="N259" s="5"/>
    </row>
    <row r="260" spans="6:14" ht="14.25" x14ac:dyDescent="0.15">
      <c r="F260" s="8"/>
      <c r="K260" s="5"/>
      <c r="M260" s="5"/>
      <c r="N260" s="5"/>
    </row>
    <row r="261" spans="6:14" ht="14.25" x14ac:dyDescent="0.15">
      <c r="F261" s="8"/>
      <c r="K261" s="5"/>
      <c r="M261" s="5"/>
      <c r="N261" s="5"/>
    </row>
    <row r="262" spans="6:14" ht="14.25" x14ac:dyDescent="0.15">
      <c r="F262" s="8"/>
      <c r="K262" s="5"/>
      <c r="M262" s="5"/>
      <c r="N262" s="5"/>
    </row>
    <row r="263" spans="6:14" ht="14.25" x14ac:dyDescent="0.15">
      <c r="F263" s="8"/>
      <c r="K263" s="5"/>
      <c r="M263" s="5"/>
      <c r="N263" s="5"/>
    </row>
    <row r="264" spans="6:14" ht="14.25" x14ac:dyDescent="0.15">
      <c r="F264" s="8"/>
      <c r="K264" s="5"/>
      <c r="M264" s="5"/>
      <c r="N264" s="5"/>
    </row>
    <row r="265" spans="6:14" ht="14.25" x14ac:dyDescent="0.15">
      <c r="F265" s="8"/>
      <c r="K265" s="5"/>
      <c r="M265" s="5"/>
      <c r="N265" s="5"/>
    </row>
    <row r="266" spans="6:14" ht="14.25" x14ac:dyDescent="0.15">
      <c r="F266" s="8"/>
      <c r="K266" s="5"/>
      <c r="M266" s="5"/>
      <c r="N266" s="5"/>
    </row>
    <row r="267" spans="6:14" ht="14.25" x14ac:dyDescent="0.15">
      <c r="F267" s="8"/>
      <c r="K267" s="5"/>
      <c r="M267" s="5"/>
      <c r="N267" s="5"/>
    </row>
    <row r="268" spans="6:14" ht="14.25" x14ac:dyDescent="0.15">
      <c r="F268" s="8"/>
      <c r="K268" s="5"/>
      <c r="M268" s="5"/>
      <c r="N268" s="5"/>
    </row>
    <row r="269" spans="6:14" ht="14.25" x14ac:dyDescent="0.15">
      <c r="F269" s="8"/>
      <c r="K269" s="5"/>
      <c r="M269" s="5"/>
      <c r="N269" s="5"/>
    </row>
    <row r="270" spans="6:14" ht="14.25" x14ac:dyDescent="0.15">
      <c r="F270" s="8"/>
      <c r="K270" s="5"/>
      <c r="M270" s="5"/>
      <c r="N270" s="5"/>
    </row>
    <row r="271" spans="6:14" ht="14.25" x14ac:dyDescent="0.15">
      <c r="F271" s="8"/>
      <c r="K271" s="5"/>
      <c r="M271" s="5"/>
      <c r="N271" s="5"/>
    </row>
    <row r="272" spans="6:14" ht="14.25" x14ac:dyDescent="0.15">
      <c r="F272" s="8"/>
      <c r="K272" s="5"/>
      <c r="M272" s="5"/>
      <c r="N272" s="5"/>
    </row>
    <row r="273" spans="6:14" ht="14.25" x14ac:dyDescent="0.15">
      <c r="F273" s="8"/>
      <c r="K273" s="5"/>
      <c r="M273" s="5"/>
      <c r="N273" s="5"/>
    </row>
    <row r="274" spans="6:14" ht="14.25" x14ac:dyDescent="0.15">
      <c r="F274" s="8"/>
      <c r="K274" s="5"/>
      <c r="M274" s="5"/>
      <c r="N274" s="5"/>
    </row>
    <row r="275" spans="6:14" ht="14.25" x14ac:dyDescent="0.15">
      <c r="F275" s="8"/>
      <c r="K275" s="5"/>
      <c r="M275" s="5"/>
      <c r="N275" s="5"/>
    </row>
    <row r="276" spans="6:14" ht="14.25" x14ac:dyDescent="0.15">
      <c r="F276" s="8"/>
      <c r="K276" s="5"/>
      <c r="M276" s="5"/>
      <c r="N276" s="5"/>
    </row>
    <row r="277" spans="6:14" ht="14.25" x14ac:dyDescent="0.15">
      <c r="F277" s="8"/>
      <c r="K277" s="5"/>
      <c r="M277" s="5"/>
      <c r="N277" s="5"/>
    </row>
    <row r="278" spans="6:14" ht="14.25" x14ac:dyDescent="0.15">
      <c r="F278" s="8"/>
      <c r="K278" s="5"/>
      <c r="M278" s="5"/>
      <c r="N278" s="5"/>
    </row>
    <row r="279" spans="6:14" ht="14.25" x14ac:dyDescent="0.15">
      <c r="F279" s="8"/>
      <c r="K279" s="5"/>
      <c r="M279" s="5"/>
      <c r="N279" s="5"/>
    </row>
    <row r="280" spans="6:14" ht="14.25" x14ac:dyDescent="0.15">
      <c r="F280" s="8"/>
      <c r="K280" s="5"/>
      <c r="M280" s="5"/>
      <c r="N280" s="5"/>
    </row>
    <row r="281" spans="6:14" ht="14.25" x14ac:dyDescent="0.15">
      <c r="F281" s="8"/>
      <c r="K281" s="5"/>
      <c r="M281" s="5"/>
      <c r="N281" s="5"/>
    </row>
    <row r="282" spans="6:14" ht="14.25" x14ac:dyDescent="0.15">
      <c r="F282" s="8"/>
      <c r="K282" s="5"/>
      <c r="M282" s="5"/>
      <c r="N282" s="5"/>
    </row>
    <row r="283" spans="6:14" ht="14.25" x14ac:dyDescent="0.15">
      <c r="F283" s="8"/>
      <c r="K283" s="5"/>
      <c r="M283" s="5"/>
      <c r="N283" s="5"/>
    </row>
    <row r="284" spans="6:14" ht="14.25" x14ac:dyDescent="0.15">
      <c r="F284" s="8"/>
      <c r="K284" s="5"/>
      <c r="M284" s="5"/>
      <c r="N284" s="5"/>
    </row>
    <row r="285" spans="6:14" ht="14.25" x14ac:dyDescent="0.15">
      <c r="F285" s="8"/>
      <c r="K285" s="5"/>
      <c r="M285" s="5"/>
      <c r="N285" s="5"/>
    </row>
    <row r="286" spans="6:14" ht="14.25" x14ac:dyDescent="0.15">
      <c r="F286" s="8"/>
      <c r="K286" s="5"/>
      <c r="M286" s="5"/>
      <c r="N286" s="5"/>
    </row>
    <row r="287" spans="6:14" ht="14.25" x14ac:dyDescent="0.15">
      <c r="F287" s="8"/>
      <c r="K287" s="5"/>
      <c r="M287" s="5"/>
      <c r="N287" s="5"/>
    </row>
    <row r="288" spans="6:14" ht="14.25" x14ac:dyDescent="0.15">
      <c r="F288" s="8"/>
      <c r="K288" s="5"/>
      <c r="M288" s="5"/>
      <c r="N288" s="5"/>
    </row>
    <row r="289" spans="6:14" ht="14.25" x14ac:dyDescent="0.15">
      <c r="F289" s="8"/>
      <c r="K289" s="5"/>
      <c r="M289" s="5"/>
      <c r="N289" s="5"/>
    </row>
    <row r="290" spans="6:14" ht="14.25" x14ac:dyDescent="0.15">
      <c r="F290" s="8"/>
      <c r="K290" s="5"/>
      <c r="M290" s="5"/>
      <c r="N290" s="5"/>
    </row>
    <row r="291" spans="6:14" ht="14.25" x14ac:dyDescent="0.15">
      <c r="F291" s="8"/>
      <c r="K291" s="5"/>
      <c r="M291" s="5"/>
      <c r="N291" s="5"/>
    </row>
    <row r="292" spans="6:14" ht="14.25" x14ac:dyDescent="0.15">
      <c r="F292" s="8"/>
      <c r="K292" s="5"/>
      <c r="M292" s="5"/>
      <c r="N292" s="5"/>
    </row>
    <row r="293" spans="6:14" ht="14.25" x14ac:dyDescent="0.15">
      <c r="F293" s="8"/>
      <c r="K293" s="5"/>
      <c r="M293" s="5"/>
      <c r="N293" s="5"/>
    </row>
    <row r="294" spans="6:14" ht="14.25" x14ac:dyDescent="0.15">
      <c r="F294" s="8"/>
      <c r="K294" s="5"/>
      <c r="M294" s="5"/>
      <c r="N294" s="5"/>
    </row>
    <row r="295" spans="6:14" ht="14.25" x14ac:dyDescent="0.15">
      <c r="F295" s="8"/>
      <c r="K295" s="5"/>
      <c r="M295" s="5"/>
      <c r="N295" s="5"/>
    </row>
    <row r="296" spans="6:14" ht="14.25" x14ac:dyDescent="0.15">
      <c r="F296" s="8"/>
      <c r="K296" s="5"/>
      <c r="M296" s="5"/>
      <c r="N296" s="5"/>
    </row>
    <row r="297" spans="6:14" ht="14.25" x14ac:dyDescent="0.15">
      <c r="F297" s="8"/>
      <c r="K297" s="5"/>
      <c r="M297" s="5"/>
      <c r="N297" s="5"/>
    </row>
    <row r="298" spans="6:14" ht="14.25" x14ac:dyDescent="0.15">
      <c r="F298" s="8"/>
      <c r="K298" s="5"/>
      <c r="M298" s="5"/>
      <c r="N298" s="5"/>
    </row>
    <row r="299" spans="6:14" ht="14.25" x14ac:dyDescent="0.15">
      <c r="F299" s="8"/>
      <c r="K299" s="5"/>
      <c r="M299" s="5"/>
      <c r="N299" s="5"/>
    </row>
    <row r="300" spans="6:14" ht="14.25" x14ac:dyDescent="0.15">
      <c r="F300" s="8"/>
      <c r="K300" s="5"/>
      <c r="M300" s="5"/>
      <c r="N300" s="5"/>
    </row>
    <row r="301" spans="6:14" ht="14.25" x14ac:dyDescent="0.15">
      <c r="F301" s="8"/>
      <c r="K301" s="5"/>
      <c r="M301" s="5"/>
      <c r="N301" s="5"/>
    </row>
    <row r="302" spans="6:14" ht="14.25" x14ac:dyDescent="0.15">
      <c r="F302" s="8"/>
      <c r="K302" s="5"/>
      <c r="M302" s="5"/>
      <c r="N302" s="5"/>
    </row>
    <row r="303" spans="6:14" ht="14.25" x14ac:dyDescent="0.15">
      <c r="F303" s="8"/>
      <c r="K303" s="5"/>
      <c r="M303" s="5"/>
      <c r="N303" s="5"/>
    </row>
    <row r="304" spans="6:14" ht="14.25" x14ac:dyDescent="0.15">
      <c r="F304" s="8"/>
      <c r="K304" s="5"/>
      <c r="M304" s="5"/>
      <c r="N304" s="5"/>
    </row>
    <row r="305" spans="6:14" ht="14.25" x14ac:dyDescent="0.15">
      <c r="F305" s="8"/>
      <c r="K305" s="5"/>
      <c r="M305" s="5"/>
      <c r="N305" s="5"/>
    </row>
    <row r="306" spans="6:14" ht="14.25" x14ac:dyDescent="0.15">
      <c r="F306" s="8"/>
      <c r="K306" s="5"/>
      <c r="M306" s="5"/>
      <c r="N306" s="5"/>
    </row>
    <row r="307" spans="6:14" ht="14.25" x14ac:dyDescent="0.15">
      <c r="F307" s="8"/>
      <c r="K307" s="5"/>
      <c r="M307" s="5"/>
      <c r="N307" s="5"/>
    </row>
    <row r="308" spans="6:14" ht="14.25" x14ac:dyDescent="0.15">
      <c r="F308" s="8"/>
      <c r="K308" s="5"/>
      <c r="M308" s="5"/>
      <c r="N308" s="5"/>
    </row>
    <row r="309" spans="6:14" ht="14.25" x14ac:dyDescent="0.15">
      <c r="F309" s="8"/>
      <c r="K309" s="5"/>
      <c r="M309" s="5"/>
      <c r="N309" s="5"/>
    </row>
    <row r="310" spans="6:14" ht="14.25" x14ac:dyDescent="0.15">
      <c r="F310" s="8"/>
      <c r="K310" s="5"/>
      <c r="M310" s="5"/>
      <c r="N310" s="5"/>
    </row>
    <row r="311" spans="6:14" ht="14.25" x14ac:dyDescent="0.15">
      <c r="F311" s="8"/>
      <c r="K311" s="5"/>
      <c r="M311" s="5"/>
      <c r="N311" s="5"/>
    </row>
    <row r="312" spans="6:14" ht="14.25" x14ac:dyDescent="0.15">
      <c r="F312" s="8"/>
      <c r="K312" s="5"/>
      <c r="M312" s="5"/>
      <c r="N312" s="5"/>
    </row>
    <row r="313" spans="6:14" ht="14.25" x14ac:dyDescent="0.15">
      <c r="F313" s="8"/>
      <c r="K313" s="5"/>
      <c r="M313" s="5"/>
      <c r="N313" s="5"/>
    </row>
    <row r="314" spans="6:14" ht="14.25" x14ac:dyDescent="0.15">
      <c r="F314" s="8"/>
      <c r="K314" s="5"/>
      <c r="M314" s="5"/>
      <c r="N314" s="5"/>
    </row>
    <row r="315" spans="6:14" ht="14.25" x14ac:dyDescent="0.15">
      <c r="F315" s="8"/>
      <c r="K315" s="5"/>
      <c r="M315" s="5"/>
      <c r="N315" s="5"/>
    </row>
    <row r="316" spans="6:14" ht="14.25" x14ac:dyDescent="0.15">
      <c r="F316" s="8"/>
      <c r="K316" s="5"/>
      <c r="M316" s="5"/>
      <c r="N316" s="5"/>
    </row>
    <row r="317" spans="6:14" ht="14.25" x14ac:dyDescent="0.15">
      <c r="F317" s="8"/>
      <c r="K317" s="5"/>
      <c r="M317" s="5"/>
      <c r="N317" s="5"/>
    </row>
    <row r="318" spans="6:14" ht="14.25" x14ac:dyDescent="0.15">
      <c r="F318" s="8"/>
      <c r="K318" s="5"/>
      <c r="M318" s="5"/>
      <c r="N318" s="5"/>
    </row>
    <row r="319" spans="6:14" ht="14.25" x14ac:dyDescent="0.15">
      <c r="F319" s="8"/>
      <c r="K319" s="5"/>
      <c r="M319" s="5"/>
      <c r="N319" s="5"/>
    </row>
    <row r="320" spans="6:14" ht="14.25" x14ac:dyDescent="0.15">
      <c r="F320" s="8"/>
      <c r="K320" s="5"/>
      <c r="M320" s="5"/>
      <c r="N320" s="5"/>
    </row>
    <row r="321" spans="6:14" ht="14.25" x14ac:dyDescent="0.15">
      <c r="F321" s="8"/>
      <c r="K321" s="5"/>
      <c r="M321" s="5"/>
      <c r="N321" s="5"/>
    </row>
    <row r="322" spans="6:14" ht="14.25" x14ac:dyDescent="0.15">
      <c r="F322" s="8"/>
      <c r="K322" s="5"/>
      <c r="M322" s="5"/>
      <c r="N322" s="5"/>
    </row>
    <row r="323" spans="6:14" ht="14.25" x14ac:dyDescent="0.15">
      <c r="F323" s="8"/>
      <c r="K323" s="5"/>
      <c r="M323" s="5"/>
      <c r="N323" s="5"/>
    </row>
    <row r="324" spans="6:14" ht="14.25" x14ac:dyDescent="0.15">
      <c r="F324" s="8"/>
      <c r="K324" s="5"/>
      <c r="M324" s="5"/>
      <c r="N324" s="5"/>
    </row>
    <row r="325" spans="6:14" ht="14.25" x14ac:dyDescent="0.15">
      <c r="F325" s="8"/>
      <c r="K325" s="5"/>
      <c r="M325" s="5"/>
      <c r="N325" s="5"/>
    </row>
    <row r="326" spans="6:14" ht="14.25" x14ac:dyDescent="0.15">
      <c r="F326" s="8"/>
      <c r="K326" s="5"/>
      <c r="M326" s="5"/>
      <c r="N326" s="5"/>
    </row>
    <row r="327" spans="6:14" ht="14.25" x14ac:dyDescent="0.15">
      <c r="F327" s="8"/>
      <c r="K327" s="5"/>
      <c r="M327" s="5"/>
      <c r="N327" s="5"/>
    </row>
    <row r="328" spans="6:14" ht="14.25" x14ac:dyDescent="0.15">
      <c r="F328" s="8"/>
      <c r="K328" s="5"/>
      <c r="M328" s="5"/>
      <c r="N328" s="5"/>
    </row>
    <row r="329" spans="6:14" ht="14.25" x14ac:dyDescent="0.15">
      <c r="F329" s="8"/>
      <c r="K329" s="5"/>
      <c r="M329" s="5"/>
      <c r="N329" s="5"/>
    </row>
    <row r="330" spans="6:14" ht="14.25" x14ac:dyDescent="0.15">
      <c r="F330" s="8"/>
      <c r="K330" s="5"/>
      <c r="M330" s="5"/>
      <c r="N330" s="5"/>
    </row>
    <row r="331" spans="6:14" ht="14.25" x14ac:dyDescent="0.15">
      <c r="F331" s="8"/>
      <c r="K331" s="5"/>
      <c r="M331" s="5"/>
      <c r="N331" s="5"/>
    </row>
    <row r="332" spans="6:14" ht="14.25" x14ac:dyDescent="0.15">
      <c r="F332" s="8"/>
      <c r="K332" s="5"/>
      <c r="M332" s="5"/>
      <c r="N332" s="5"/>
    </row>
    <row r="333" spans="6:14" ht="14.25" x14ac:dyDescent="0.15">
      <c r="F333" s="8"/>
      <c r="K333" s="5"/>
      <c r="M333" s="5"/>
      <c r="N333" s="5"/>
    </row>
    <row r="334" spans="6:14" ht="14.25" x14ac:dyDescent="0.15">
      <c r="F334" s="8"/>
      <c r="K334" s="5"/>
      <c r="M334" s="5"/>
      <c r="N334" s="5"/>
    </row>
    <row r="335" spans="6:14" ht="14.25" x14ac:dyDescent="0.15">
      <c r="F335" s="8"/>
      <c r="K335" s="5"/>
      <c r="M335" s="5"/>
      <c r="N335" s="5"/>
    </row>
    <row r="336" spans="6:14" ht="14.25" x14ac:dyDescent="0.15">
      <c r="F336" s="8"/>
      <c r="K336" s="5"/>
      <c r="M336" s="5"/>
      <c r="N336" s="5"/>
    </row>
    <row r="337" spans="6:14" ht="14.25" x14ac:dyDescent="0.15">
      <c r="F337" s="8"/>
      <c r="K337" s="5"/>
      <c r="M337" s="5"/>
      <c r="N337" s="5"/>
    </row>
    <row r="338" spans="6:14" ht="14.25" x14ac:dyDescent="0.15">
      <c r="F338" s="8"/>
      <c r="K338" s="5"/>
      <c r="M338" s="5"/>
      <c r="N338" s="5"/>
    </row>
    <row r="339" spans="6:14" ht="14.25" x14ac:dyDescent="0.15">
      <c r="F339" s="8"/>
      <c r="K339" s="5"/>
      <c r="M339" s="5"/>
      <c r="N339" s="5"/>
    </row>
    <row r="340" spans="6:14" ht="14.25" x14ac:dyDescent="0.15">
      <c r="F340" s="8"/>
      <c r="K340" s="5"/>
      <c r="M340" s="5"/>
      <c r="N340" s="5"/>
    </row>
    <row r="341" spans="6:14" ht="14.25" x14ac:dyDescent="0.15">
      <c r="F341" s="8"/>
      <c r="K341" s="5"/>
      <c r="M341" s="5"/>
      <c r="N341" s="5"/>
    </row>
    <row r="342" spans="6:14" ht="14.25" x14ac:dyDescent="0.15">
      <c r="F342" s="8"/>
      <c r="K342" s="5"/>
      <c r="M342" s="5"/>
      <c r="N342" s="5"/>
    </row>
    <row r="343" spans="6:14" ht="14.25" x14ac:dyDescent="0.15">
      <c r="F343" s="8"/>
      <c r="K343" s="5"/>
      <c r="M343" s="5"/>
      <c r="N343" s="5"/>
    </row>
    <row r="344" spans="6:14" ht="14.25" x14ac:dyDescent="0.15">
      <c r="F344" s="8"/>
      <c r="K344" s="5"/>
      <c r="M344" s="5"/>
      <c r="N344" s="5"/>
    </row>
    <row r="345" spans="6:14" ht="14.25" x14ac:dyDescent="0.15">
      <c r="F345" s="8"/>
      <c r="K345" s="5"/>
      <c r="M345" s="5"/>
      <c r="N345" s="5"/>
    </row>
    <row r="346" spans="6:14" ht="14.25" x14ac:dyDescent="0.15">
      <c r="F346" s="8"/>
      <c r="K346" s="5"/>
      <c r="M346" s="5"/>
      <c r="N346" s="5"/>
    </row>
    <row r="347" spans="6:14" ht="14.25" x14ac:dyDescent="0.15">
      <c r="F347" s="8"/>
      <c r="K347" s="5"/>
      <c r="M347" s="5"/>
      <c r="N347" s="5"/>
    </row>
    <row r="348" spans="6:14" ht="14.25" x14ac:dyDescent="0.15">
      <c r="F348" s="8"/>
      <c r="K348" s="5"/>
      <c r="M348" s="5"/>
      <c r="N348" s="5"/>
    </row>
    <row r="349" spans="6:14" ht="14.25" x14ac:dyDescent="0.15">
      <c r="F349" s="8"/>
      <c r="K349" s="5"/>
      <c r="M349" s="5"/>
      <c r="N349" s="5"/>
    </row>
    <row r="350" spans="6:14" ht="14.25" x14ac:dyDescent="0.15">
      <c r="F350" s="8"/>
      <c r="K350" s="5"/>
      <c r="M350" s="5"/>
      <c r="N350" s="5"/>
    </row>
    <row r="351" spans="6:14" ht="14.25" x14ac:dyDescent="0.15">
      <c r="F351" s="8"/>
      <c r="K351" s="5"/>
      <c r="M351" s="5"/>
      <c r="N351" s="5"/>
    </row>
    <row r="352" spans="6:14" ht="14.25" x14ac:dyDescent="0.15">
      <c r="F352" s="8"/>
      <c r="K352" s="5"/>
      <c r="M352" s="5"/>
      <c r="N352" s="5"/>
    </row>
    <row r="353" spans="6:14" ht="14.25" x14ac:dyDescent="0.15">
      <c r="F353" s="8"/>
      <c r="K353" s="5"/>
      <c r="M353" s="5"/>
      <c r="N353" s="5"/>
    </row>
    <row r="354" spans="6:14" ht="14.25" x14ac:dyDescent="0.15">
      <c r="F354" s="8"/>
      <c r="K354" s="5"/>
      <c r="M354" s="5"/>
      <c r="N354" s="5"/>
    </row>
    <row r="355" spans="6:14" ht="14.25" x14ac:dyDescent="0.15">
      <c r="F355" s="8"/>
      <c r="K355" s="5"/>
      <c r="M355" s="5"/>
      <c r="N355" s="5"/>
    </row>
    <row r="356" spans="6:14" ht="14.25" x14ac:dyDescent="0.15">
      <c r="F356" s="8"/>
      <c r="K356" s="5"/>
      <c r="M356" s="5"/>
      <c r="N356" s="5"/>
    </row>
    <row r="357" spans="6:14" ht="14.25" x14ac:dyDescent="0.15">
      <c r="F357" s="8"/>
      <c r="K357" s="5"/>
      <c r="M357" s="5"/>
      <c r="N357" s="5"/>
    </row>
    <row r="358" spans="6:14" ht="14.25" x14ac:dyDescent="0.15">
      <c r="F358" s="8"/>
      <c r="K358" s="5"/>
      <c r="M358" s="5"/>
      <c r="N358" s="5"/>
    </row>
    <row r="359" spans="6:14" ht="14.25" x14ac:dyDescent="0.15">
      <c r="F359" s="8"/>
      <c r="K359" s="5"/>
      <c r="M359" s="5"/>
      <c r="N359" s="5"/>
    </row>
    <row r="360" spans="6:14" ht="14.25" x14ac:dyDescent="0.15">
      <c r="F360" s="8"/>
      <c r="K360" s="5"/>
      <c r="M360" s="5"/>
      <c r="N360" s="5"/>
    </row>
    <row r="361" spans="6:14" ht="14.25" x14ac:dyDescent="0.15">
      <c r="F361" s="8"/>
      <c r="K361" s="5"/>
      <c r="M361" s="5"/>
      <c r="N361" s="5"/>
    </row>
    <row r="362" spans="6:14" ht="14.25" x14ac:dyDescent="0.15">
      <c r="F362" s="8"/>
      <c r="K362" s="5"/>
      <c r="M362" s="5"/>
      <c r="N362" s="5"/>
    </row>
    <row r="363" spans="6:14" ht="14.25" x14ac:dyDescent="0.15">
      <c r="F363" s="8"/>
      <c r="K363" s="5"/>
      <c r="M363" s="5"/>
      <c r="N363" s="5"/>
    </row>
    <row r="364" spans="6:14" ht="14.25" x14ac:dyDescent="0.15">
      <c r="F364" s="8"/>
      <c r="K364" s="5"/>
      <c r="M364" s="5"/>
      <c r="N364" s="5"/>
    </row>
    <row r="365" spans="6:14" ht="14.25" x14ac:dyDescent="0.15">
      <c r="F365" s="8"/>
      <c r="K365" s="5"/>
      <c r="M365" s="5"/>
      <c r="N365" s="5"/>
    </row>
    <row r="366" spans="6:14" ht="14.25" x14ac:dyDescent="0.15">
      <c r="F366" s="8"/>
      <c r="K366" s="5"/>
      <c r="M366" s="5"/>
      <c r="N366" s="5"/>
    </row>
    <row r="367" spans="6:14" ht="14.25" x14ac:dyDescent="0.15">
      <c r="F367" s="8"/>
      <c r="K367" s="5"/>
      <c r="M367" s="5"/>
      <c r="N367" s="5"/>
    </row>
    <row r="368" spans="6:14" ht="14.25" x14ac:dyDescent="0.15">
      <c r="F368" s="8"/>
      <c r="K368" s="5"/>
      <c r="M368" s="5"/>
      <c r="N368" s="5"/>
    </row>
    <row r="369" spans="6:14" ht="14.25" x14ac:dyDescent="0.15">
      <c r="F369" s="8"/>
      <c r="K369" s="5"/>
      <c r="M369" s="5"/>
      <c r="N369" s="5"/>
    </row>
    <row r="370" spans="6:14" ht="14.25" x14ac:dyDescent="0.15">
      <c r="F370" s="8"/>
      <c r="K370" s="5"/>
      <c r="M370" s="5"/>
      <c r="N370" s="5"/>
    </row>
    <row r="371" spans="6:14" ht="14.25" x14ac:dyDescent="0.15">
      <c r="F371" s="8"/>
      <c r="K371" s="5"/>
      <c r="M371" s="5"/>
      <c r="N371" s="5"/>
    </row>
    <row r="372" spans="6:14" ht="14.25" x14ac:dyDescent="0.15">
      <c r="F372" s="8"/>
      <c r="K372" s="5"/>
      <c r="M372" s="5"/>
      <c r="N372" s="5"/>
    </row>
    <row r="373" spans="6:14" ht="14.25" x14ac:dyDescent="0.15">
      <c r="F373" s="8"/>
      <c r="K373" s="5"/>
      <c r="M373" s="5"/>
      <c r="N373" s="5"/>
    </row>
    <row r="374" spans="6:14" ht="14.25" x14ac:dyDescent="0.15">
      <c r="F374" s="8"/>
      <c r="K374" s="5"/>
      <c r="M374" s="5"/>
      <c r="N374" s="5"/>
    </row>
    <row r="375" spans="6:14" ht="14.25" x14ac:dyDescent="0.15">
      <c r="F375" s="8"/>
      <c r="K375" s="5"/>
      <c r="M375" s="5"/>
      <c r="N375" s="5"/>
    </row>
    <row r="376" spans="6:14" ht="14.25" x14ac:dyDescent="0.15">
      <c r="F376" s="8"/>
      <c r="K376" s="5"/>
      <c r="M376" s="5"/>
      <c r="N376" s="5"/>
    </row>
    <row r="377" spans="6:14" ht="14.25" x14ac:dyDescent="0.15">
      <c r="F377" s="8"/>
      <c r="K377" s="5"/>
      <c r="M377" s="5"/>
      <c r="N377" s="5"/>
    </row>
    <row r="378" spans="6:14" ht="14.25" x14ac:dyDescent="0.15">
      <c r="F378" s="8"/>
      <c r="K378" s="5"/>
      <c r="M378" s="5"/>
      <c r="N378" s="5"/>
    </row>
    <row r="379" spans="6:14" ht="14.25" x14ac:dyDescent="0.15">
      <c r="F379" s="8"/>
      <c r="K379" s="5"/>
      <c r="M379" s="5"/>
      <c r="N379" s="5"/>
    </row>
    <row r="380" spans="6:14" ht="14.25" x14ac:dyDescent="0.15">
      <c r="F380" s="8"/>
      <c r="K380" s="5"/>
      <c r="M380" s="5"/>
      <c r="N380" s="5"/>
    </row>
    <row r="381" spans="6:14" ht="14.25" x14ac:dyDescent="0.15">
      <c r="F381" s="8"/>
      <c r="K381" s="5"/>
      <c r="M381" s="5"/>
      <c r="N381" s="5"/>
    </row>
    <row r="382" spans="6:14" ht="14.25" x14ac:dyDescent="0.15">
      <c r="F382" s="8"/>
      <c r="K382" s="5"/>
      <c r="M382" s="5"/>
      <c r="N382" s="5"/>
    </row>
    <row r="383" spans="6:14" ht="14.25" x14ac:dyDescent="0.15">
      <c r="F383" s="8"/>
      <c r="K383" s="5"/>
      <c r="M383" s="5"/>
      <c r="N383" s="5"/>
    </row>
    <row r="384" spans="6:14" ht="14.25" x14ac:dyDescent="0.15">
      <c r="F384" s="8"/>
      <c r="K384" s="5"/>
      <c r="M384" s="5"/>
      <c r="N384" s="5"/>
    </row>
    <row r="385" spans="6:14" ht="14.25" x14ac:dyDescent="0.15">
      <c r="F385" s="8"/>
      <c r="K385" s="5"/>
      <c r="M385" s="5"/>
      <c r="N385" s="5"/>
    </row>
    <row r="386" spans="6:14" ht="14.25" x14ac:dyDescent="0.15">
      <c r="F386" s="8"/>
      <c r="K386" s="5"/>
      <c r="M386" s="5"/>
      <c r="N386" s="5"/>
    </row>
    <row r="387" spans="6:14" ht="14.25" x14ac:dyDescent="0.15">
      <c r="F387" s="8"/>
      <c r="K387" s="5"/>
      <c r="M387" s="5"/>
      <c r="N387" s="5"/>
    </row>
    <row r="388" spans="6:14" ht="14.25" x14ac:dyDescent="0.15">
      <c r="F388" s="8"/>
      <c r="K388" s="5"/>
      <c r="M388" s="5"/>
      <c r="N388" s="5"/>
    </row>
    <row r="389" spans="6:14" ht="14.25" x14ac:dyDescent="0.15">
      <c r="F389" s="8"/>
      <c r="K389" s="5"/>
      <c r="M389" s="5"/>
      <c r="N389" s="5"/>
    </row>
    <row r="390" spans="6:14" ht="14.25" x14ac:dyDescent="0.15">
      <c r="F390" s="8"/>
      <c r="K390" s="5"/>
      <c r="M390" s="5"/>
      <c r="N390" s="5"/>
    </row>
    <row r="391" spans="6:14" ht="14.25" x14ac:dyDescent="0.15">
      <c r="F391" s="8"/>
      <c r="K391" s="5"/>
      <c r="M391" s="5"/>
      <c r="N391" s="5"/>
    </row>
    <row r="392" spans="6:14" ht="14.25" x14ac:dyDescent="0.15">
      <c r="F392" s="8"/>
      <c r="K392" s="5"/>
      <c r="M392" s="5"/>
      <c r="N392" s="5"/>
    </row>
    <row r="393" spans="6:14" ht="14.25" x14ac:dyDescent="0.15">
      <c r="F393" s="8"/>
      <c r="K393" s="5"/>
      <c r="M393" s="5"/>
      <c r="N393" s="5"/>
    </row>
    <row r="394" spans="6:14" ht="14.25" x14ac:dyDescent="0.15">
      <c r="F394" s="8"/>
      <c r="K394" s="5"/>
      <c r="M394" s="5"/>
      <c r="N394" s="5"/>
    </row>
    <row r="395" spans="6:14" ht="14.25" x14ac:dyDescent="0.15">
      <c r="F395" s="8"/>
      <c r="K395" s="5"/>
      <c r="M395" s="5"/>
      <c r="N395" s="5"/>
    </row>
    <row r="396" spans="6:14" ht="14.25" x14ac:dyDescent="0.15">
      <c r="F396" s="8"/>
      <c r="K396" s="5"/>
      <c r="M396" s="5"/>
      <c r="N396" s="5"/>
    </row>
    <row r="397" spans="6:14" ht="14.25" x14ac:dyDescent="0.15">
      <c r="F397" s="8"/>
      <c r="K397" s="5"/>
      <c r="M397" s="5"/>
      <c r="N397" s="5"/>
    </row>
    <row r="398" spans="6:14" ht="14.25" x14ac:dyDescent="0.15">
      <c r="F398" s="8"/>
      <c r="K398" s="5"/>
      <c r="M398" s="5"/>
      <c r="N398" s="5"/>
    </row>
    <row r="399" spans="6:14" ht="14.25" x14ac:dyDescent="0.15">
      <c r="F399" s="8"/>
      <c r="K399" s="5"/>
      <c r="M399" s="5"/>
      <c r="N399" s="5"/>
    </row>
    <row r="400" spans="6:14" ht="14.25" x14ac:dyDescent="0.15">
      <c r="F400" s="8"/>
      <c r="K400" s="5"/>
      <c r="M400" s="5"/>
      <c r="N400" s="5"/>
    </row>
    <row r="401" spans="6:14" ht="14.25" x14ac:dyDescent="0.15">
      <c r="F401" s="8"/>
      <c r="K401" s="5"/>
      <c r="M401" s="5"/>
      <c r="N401" s="5"/>
    </row>
    <row r="402" spans="6:14" ht="14.25" x14ac:dyDescent="0.15">
      <c r="F402" s="8"/>
      <c r="K402" s="5"/>
      <c r="M402" s="5"/>
      <c r="N402" s="5"/>
    </row>
    <row r="403" spans="6:14" ht="14.25" x14ac:dyDescent="0.15">
      <c r="F403" s="8"/>
      <c r="K403" s="5"/>
      <c r="M403" s="5"/>
      <c r="N403" s="5"/>
    </row>
    <row r="404" spans="6:14" ht="14.25" x14ac:dyDescent="0.15">
      <c r="F404" s="8"/>
      <c r="K404" s="5"/>
      <c r="M404" s="5"/>
      <c r="N404" s="5"/>
    </row>
    <row r="405" spans="6:14" ht="14.25" x14ac:dyDescent="0.15">
      <c r="F405" s="8"/>
      <c r="K405" s="5"/>
      <c r="M405" s="5"/>
      <c r="N405" s="5"/>
    </row>
    <row r="406" spans="6:14" ht="14.25" x14ac:dyDescent="0.15">
      <c r="F406" s="8"/>
      <c r="K406" s="5"/>
      <c r="M406" s="5"/>
      <c r="N406" s="5"/>
    </row>
    <row r="407" spans="6:14" ht="14.25" x14ac:dyDescent="0.15">
      <c r="F407" s="8"/>
      <c r="K407" s="5"/>
      <c r="M407" s="5"/>
      <c r="N407" s="5"/>
    </row>
    <row r="408" spans="6:14" ht="14.25" x14ac:dyDescent="0.15">
      <c r="F408" s="8"/>
      <c r="K408" s="5"/>
      <c r="M408" s="5"/>
      <c r="N408" s="5"/>
    </row>
    <row r="409" spans="6:14" ht="14.25" x14ac:dyDescent="0.15">
      <c r="F409" s="8"/>
      <c r="K409" s="5"/>
      <c r="M409" s="5"/>
      <c r="N409" s="5"/>
    </row>
    <row r="410" spans="6:14" ht="14.25" x14ac:dyDescent="0.15">
      <c r="F410" s="8"/>
      <c r="K410" s="5"/>
      <c r="M410" s="5"/>
      <c r="N410" s="5"/>
    </row>
    <row r="411" spans="6:14" ht="14.25" x14ac:dyDescent="0.15">
      <c r="F411" s="8"/>
      <c r="K411" s="5"/>
      <c r="M411" s="5"/>
      <c r="N411" s="5"/>
    </row>
    <row r="412" spans="6:14" ht="14.25" x14ac:dyDescent="0.15">
      <c r="F412" s="8"/>
      <c r="K412" s="5"/>
      <c r="M412" s="5"/>
      <c r="N412" s="5"/>
    </row>
    <row r="413" spans="6:14" ht="14.25" x14ac:dyDescent="0.15">
      <c r="F413" s="8"/>
      <c r="K413" s="5"/>
      <c r="M413" s="5"/>
      <c r="N413" s="5"/>
    </row>
    <row r="414" spans="6:14" ht="14.25" x14ac:dyDescent="0.15">
      <c r="F414" s="8"/>
      <c r="K414" s="5"/>
      <c r="M414" s="5"/>
      <c r="N414" s="5"/>
    </row>
    <row r="415" spans="6:14" ht="14.25" x14ac:dyDescent="0.15">
      <c r="F415" s="8"/>
      <c r="K415" s="5"/>
      <c r="M415" s="5"/>
      <c r="N415" s="5"/>
    </row>
    <row r="416" spans="6:14" ht="14.25" x14ac:dyDescent="0.15">
      <c r="F416" s="8"/>
      <c r="K416" s="5"/>
      <c r="M416" s="5"/>
      <c r="N416" s="5"/>
    </row>
    <row r="417" spans="6:14" ht="14.25" x14ac:dyDescent="0.15">
      <c r="F417" s="8"/>
      <c r="K417" s="5"/>
      <c r="M417" s="5"/>
      <c r="N417" s="5"/>
    </row>
    <row r="418" spans="6:14" ht="14.25" x14ac:dyDescent="0.15">
      <c r="F418" s="8"/>
      <c r="K418" s="5"/>
      <c r="M418" s="5"/>
      <c r="N418" s="5"/>
    </row>
    <row r="419" spans="6:14" ht="14.25" x14ac:dyDescent="0.15">
      <c r="F419" s="8"/>
      <c r="K419" s="5"/>
      <c r="M419" s="5"/>
      <c r="N419" s="5"/>
    </row>
    <row r="420" spans="6:14" ht="14.25" x14ac:dyDescent="0.15">
      <c r="F420" s="8"/>
      <c r="K420" s="5"/>
      <c r="M420" s="5"/>
      <c r="N420" s="5"/>
    </row>
    <row r="421" spans="6:14" ht="14.25" x14ac:dyDescent="0.15">
      <c r="F421" s="8"/>
      <c r="K421" s="5"/>
      <c r="M421" s="5"/>
      <c r="N421" s="5"/>
    </row>
    <row r="422" spans="6:14" ht="14.25" x14ac:dyDescent="0.15">
      <c r="F422" s="8"/>
      <c r="K422" s="5"/>
      <c r="M422" s="5"/>
      <c r="N422" s="5"/>
    </row>
    <row r="423" spans="6:14" ht="14.25" x14ac:dyDescent="0.15">
      <c r="F423" s="8"/>
      <c r="K423" s="5"/>
      <c r="M423" s="5"/>
      <c r="N423" s="5"/>
    </row>
    <row r="424" spans="6:14" ht="14.25" x14ac:dyDescent="0.15">
      <c r="F424" s="8"/>
      <c r="K424" s="5"/>
      <c r="M424" s="5"/>
      <c r="N424" s="5"/>
    </row>
    <row r="425" spans="6:14" ht="14.25" x14ac:dyDescent="0.15">
      <c r="F425" s="8"/>
      <c r="K425" s="5"/>
      <c r="M425" s="5"/>
      <c r="N425" s="5"/>
    </row>
    <row r="426" spans="6:14" ht="14.25" x14ac:dyDescent="0.15">
      <c r="F426" s="8"/>
      <c r="K426" s="5"/>
      <c r="M426" s="5"/>
      <c r="N426" s="5"/>
    </row>
    <row r="427" spans="6:14" ht="14.25" x14ac:dyDescent="0.15">
      <c r="F427" s="8"/>
      <c r="K427" s="5"/>
      <c r="M427" s="5"/>
      <c r="N427" s="5"/>
    </row>
    <row r="428" spans="6:14" ht="14.25" x14ac:dyDescent="0.15">
      <c r="F428" s="8"/>
      <c r="K428" s="5"/>
      <c r="M428" s="5"/>
      <c r="N428" s="5"/>
    </row>
    <row r="429" spans="6:14" ht="14.25" x14ac:dyDescent="0.15">
      <c r="F429" s="8"/>
      <c r="K429" s="5"/>
      <c r="M429" s="5"/>
      <c r="N429" s="5"/>
    </row>
    <row r="430" spans="6:14" ht="14.25" x14ac:dyDescent="0.15">
      <c r="F430" s="8"/>
      <c r="K430" s="5"/>
      <c r="M430" s="5"/>
      <c r="N430" s="5"/>
    </row>
    <row r="431" spans="6:14" ht="14.25" x14ac:dyDescent="0.15">
      <c r="F431" s="8"/>
      <c r="K431" s="5"/>
      <c r="M431" s="5"/>
      <c r="N431" s="5"/>
    </row>
    <row r="432" spans="6:14" ht="14.25" x14ac:dyDescent="0.15">
      <c r="F432" s="8"/>
      <c r="K432" s="5"/>
      <c r="M432" s="5"/>
      <c r="N432" s="5"/>
    </row>
    <row r="433" spans="6:14" ht="14.25" x14ac:dyDescent="0.15">
      <c r="F433" s="8"/>
      <c r="K433" s="5"/>
      <c r="M433" s="5"/>
      <c r="N433" s="5"/>
    </row>
    <row r="434" spans="6:14" ht="14.25" x14ac:dyDescent="0.15">
      <c r="F434" s="8"/>
      <c r="K434" s="5"/>
      <c r="M434" s="5"/>
      <c r="N434" s="5"/>
    </row>
    <row r="435" spans="6:14" ht="14.25" x14ac:dyDescent="0.15">
      <c r="F435" s="8"/>
      <c r="K435" s="5"/>
      <c r="M435" s="5"/>
      <c r="N435" s="5"/>
    </row>
    <row r="436" spans="6:14" ht="14.25" x14ac:dyDescent="0.15">
      <c r="F436" s="8"/>
      <c r="K436" s="5"/>
      <c r="M436" s="5"/>
      <c r="N436" s="5"/>
    </row>
    <row r="437" spans="6:14" ht="14.25" x14ac:dyDescent="0.15">
      <c r="F437" s="8"/>
      <c r="K437" s="5"/>
      <c r="M437" s="5"/>
      <c r="N437" s="5"/>
    </row>
    <row r="438" spans="6:14" ht="14.25" x14ac:dyDescent="0.15">
      <c r="F438" s="8"/>
      <c r="K438" s="5"/>
      <c r="M438" s="5"/>
      <c r="N438" s="5"/>
    </row>
    <row r="439" spans="6:14" ht="14.25" x14ac:dyDescent="0.15">
      <c r="F439" s="8"/>
      <c r="K439" s="5"/>
      <c r="M439" s="5"/>
      <c r="N439" s="5"/>
    </row>
    <row r="440" spans="6:14" ht="14.25" x14ac:dyDescent="0.15">
      <c r="F440" s="8"/>
      <c r="K440" s="5"/>
      <c r="M440" s="5"/>
      <c r="N440" s="5"/>
    </row>
    <row r="441" spans="6:14" ht="14.25" x14ac:dyDescent="0.15">
      <c r="F441" s="8"/>
      <c r="K441" s="5"/>
      <c r="M441" s="5"/>
      <c r="N441" s="5"/>
    </row>
    <row r="442" spans="6:14" ht="14.25" x14ac:dyDescent="0.15">
      <c r="F442" s="8"/>
      <c r="K442" s="5"/>
      <c r="M442" s="5"/>
      <c r="N442" s="5"/>
    </row>
    <row r="443" spans="6:14" ht="14.25" x14ac:dyDescent="0.15">
      <c r="F443" s="8"/>
      <c r="K443" s="5"/>
      <c r="M443" s="5"/>
      <c r="N443" s="5"/>
    </row>
    <row r="444" spans="6:14" ht="14.25" x14ac:dyDescent="0.15">
      <c r="F444" s="8"/>
      <c r="K444" s="5"/>
      <c r="M444" s="5"/>
      <c r="N444" s="5"/>
    </row>
    <row r="445" spans="6:14" ht="14.25" x14ac:dyDescent="0.15">
      <c r="F445" s="8"/>
      <c r="K445" s="5"/>
      <c r="M445" s="5"/>
      <c r="N445" s="5"/>
    </row>
    <row r="446" spans="6:14" ht="14.25" x14ac:dyDescent="0.15">
      <c r="F446" s="8"/>
      <c r="K446" s="5"/>
      <c r="M446" s="5"/>
      <c r="N446" s="5"/>
    </row>
    <row r="447" spans="6:14" ht="14.25" x14ac:dyDescent="0.15">
      <c r="F447" s="8"/>
      <c r="K447" s="5"/>
      <c r="M447" s="5"/>
      <c r="N447" s="5"/>
    </row>
    <row r="448" spans="6:14" ht="14.25" x14ac:dyDescent="0.15">
      <c r="F448" s="8"/>
      <c r="K448" s="5"/>
      <c r="M448" s="5"/>
      <c r="N448" s="5"/>
    </row>
    <row r="449" spans="6:14" ht="14.25" x14ac:dyDescent="0.15">
      <c r="F449" s="8"/>
      <c r="K449" s="5"/>
      <c r="M449" s="5"/>
      <c r="N449" s="5"/>
    </row>
    <row r="450" spans="6:14" ht="14.25" x14ac:dyDescent="0.15">
      <c r="F450" s="8"/>
      <c r="K450" s="5"/>
      <c r="M450" s="5"/>
      <c r="N450" s="5"/>
    </row>
    <row r="451" spans="6:14" ht="14.25" x14ac:dyDescent="0.15">
      <c r="F451" s="8"/>
      <c r="K451" s="5"/>
      <c r="M451" s="5"/>
      <c r="N451" s="5"/>
    </row>
    <row r="452" spans="6:14" ht="14.25" x14ac:dyDescent="0.15">
      <c r="F452" s="8"/>
      <c r="K452" s="5"/>
      <c r="M452" s="5"/>
      <c r="N452" s="5"/>
    </row>
    <row r="453" spans="6:14" ht="14.25" x14ac:dyDescent="0.15">
      <c r="F453" s="8"/>
      <c r="K453" s="5"/>
      <c r="M453" s="5"/>
      <c r="N453" s="5"/>
    </row>
    <row r="454" spans="6:14" ht="14.25" x14ac:dyDescent="0.15">
      <c r="F454" s="8"/>
      <c r="K454" s="5"/>
      <c r="M454" s="5"/>
      <c r="N454" s="5"/>
    </row>
    <row r="455" spans="6:14" ht="14.25" x14ac:dyDescent="0.15">
      <c r="F455" s="8"/>
      <c r="K455" s="5"/>
      <c r="M455" s="5"/>
      <c r="N455" s="5"/>
    </row>
    <row r="456" spans="6:14" ht="14.25" x14ac:dyDescent="0.15">
      <c r="F456" s="8"/>
      <c r="K456" s="5"/>
      <c r="M456" s="5"/>
      <c r="N456" s="5"/>
    </row>
    <row r="457" spans="6:14" ht="14.25" x14ac:dyDescent="0.15">
      <c r="F457" s="8"/>
      <c r="K457" s="5"/>
      <c r="M457" s="5"/>
      <c r="N457" s="5"/>
    </row>
    <row r="458" spans="6:14" ht="14.25" x14ac:dyDescent="0.15">
      <c r="F458" s="8"/>
      <c r="K458" s="5"/>
      <c r="M458" s="5"/>
      <c r="N458" s="5"/>
    </row>
    <row r="459" spans="6:14" ht="14.25" x14ac:dyDescent="0.15">
      <c r="F459" s="8"/>
      <c r="K459" s="5"/>
      <c r="M459" s="5"/>
      <c r="N459" s="5"/>
    </row>
    <row r="460" spans="6:14" ht="14.25" x14ac:dyDescent="0.15">
      <c r="F460" s="8"/>
      <c r="K460" s="5"/>
      <c r="M460" s="5"/>
      <c r="N460" s="5"/>
    </row>
    <row r="461" spans="6:14" ht="14.25" x14ac:dyDescent="0.15">
      <c r="F461" s="8"/>
      <c r="K461" s="5"/>
      <c r="M461" s="5"/>
      <c r="N461" s="5"/>
    </row>
    <row r="462" spans="6:14" ht="14.25" x14ac:dyDescent="0.15">
      <c r="F462" s="8"/>
      <c r="K462" s="5"/>
      <c r="M462" s="5"/>
      <c r="N462" s="5"/>
    </row>
    <row r="463" spans="6:14" ht="14.25" x14ac:dyDescent="0.15">
      <c r="F463" s="8"/>
      <c r="K463" s="5"/>
      <c r="M463" s="5"/>
      <c r="N463" s="5"/>
    </row>
    <row r="464" spans="6:14" ht="14.25" x14ac:dyDescent="0.15">
      <c r="F464" s="8"/>
      <c r="K464" s="5"/>
      <c r="M464" s="5"/>
      <c r="N464" s="5"/>
    </row>
    <row r="465" spans="6:14" ht="14.25" x14ac:dyDescent="0.15">
      <c r="F465" s="8"/>
      <c r="K465" s="5"/>
      <c r="M465" s="5"/>
      <c r="N465" s="5"/>
    </row>
    <row r="466" spans="6:14" ht="14.25" x14ac:dyDescent="0.15">
      <c r="F466" s="8"/>
      <c r="K466" s="5"/>
      <c r="M466" s="5"/>
      <c r="N466" s="5"/>
    </row>
    <row r="467" spans="6:14" ht="14.25" x14ac:dyDescent="0.15">
      <c r="F467" s="8"/>
      <c r="K467" s="5"/>
      <c r="M467" s="5"/>
      <c r="N467" s="5"/>
    </row>
    <row r="468" spans="6:14" ht="14.25" x14ac:dyDescent="0.15">
      <c r="F468" s="8"/>
      <c r="K468" s="5"/>
      <c r="M468" s="5"/>
      <c r="N468" s="5"/>
    </row>
    <row r="469" spans="6:14" ht="14.25" x14ac:dyDescent="0.15">
      <c r="F469" s="8"/>
      <c r="K469" s="5"/>
      <c r="M469" s="5"/>
      <c r="N469" s="5"/>
    </row>
    <row r="470" spans="6:14" ht="14.25" x14ac:dyDescent="0.15">
      <c r="F470" s="8"/>
      <c r="K470" s="5"/>
      <c r="M470" s="5"/>
      <c r="N470" s="5"/>
    </row>
    <row r="471" spans="6:14" ht="14.25" x14ac:dyDescent="0.15">
      <c r="F471" s="8"/>
      <c r="K471" s="5"/>
      <c r="M471" s="5"/>
      <c r="N471" s="5"/>
    </row>
    <row r="472" spans="6:14" ht="14.25" x14ac:dyDescent="0.15">
      <c r="F472" s="8"/>
      <c r="K472" s="5"/>
      <c r="M472" s="5"/>
      <c r="N472" s="5"/>
    </row>
    <row r="473" spans="6:14" ht="14.25" x14ac:dyDescent="0.15">
      <c r="F473" s="8"/>
      <c r="K473" s="5"/>
      <c r="M473" s="5"/>
      <c r="N473" s="5"/>
    </row>
    <row r="474" spans="6:14" ht="14.25" x14ac:dyDescent="0.15">
      <c r="F474" s="8"/>
      <c r="K474" s="5"/>
      <c r="M474" s="5"/>
      <c r="N474" s="5"/>
    </row>
    <row r="475" spans="6:14" ht="14.25" x14ac:dyDescent="0.15">
      <c r="F475" s="8"/>
      <c r="K475" s="5"/>
      <c r="M475" s="5"/>
      <c r="N475" s="5"/>
    </row>
    <row r="476" spans="6:14" ht="14.25" x14ac:dyDescent="0.15">
      <c r="F476" s="8"/>
      <c r="K476" s="5"/>
      <c r="M476" s="5"/>
      <c r="N476" s="5"/>
    </row>
    <row r="477" spans="6:14" ht="14.25" x14ac:dyDescent="0.15">
      <c r="F477" s="8"/>
      <c r="K477" s="5"/>
      <c r="M477" s="5"/>
      <c r="N477" s="5"/>
    </row>
    <row r="478" spans="6:14" ht="14.25" x14ac:dyDescent="0.15">
      <c r="F478" s="8"/>
      <c r="K478" s="5"/>
      <c r="M478" s="5"/>
      <c r="N478" s="5"/>
    </row>
    <row r="479" spans="6:14" ht="14.25" x14ac:dyDescent="0.15">
      <c r="F479" s="8"/>
      <c r="K479" s="5"/>
      <c r="M479" s="5"/>
      <c r="N479" s="5"/>
    </row>
    <row r="480" spans="6:14" ht="14.25" x14ac:dyDescent="0.15">
      <c r="F480" s="8"/>
      <c r="K480" s="5"/>
      <c r="M480" s="5"/>
      <c r="N480" s="5"/>
    </row>
    <row r="481" spans="6:14" ht="14.25" x14ac:dyDescent="0.15">
      <c r="F481" s="8"/>
      <c r="K481" s="5"/>
      <c r="M481" s="5"/>
      <c r="N481" s="5"/>
    </row>
    <row r="482" spans="6:14" ht="14.25" x14ac:dyDescent="0.15">
      <c r="F482" s="8"/>
      <c r="K482" s="5"/>
      <c r="M482" s="5"/>
      <c r="N482" s="5"/>
    </row>
    <row r="483" spans="6:14" ht="14.25" x14ac:dyDescent="0.15">
      <c r="F483" s="8"/>
      <c r="K483" s="5"/>
      <c r="M483" s="5"/>
      <c r="N483" s="5"/>
    </row>
    <row r="484" spans="6:14" ht="14.25" x14ac:dyDescent="0.15">
      <c r="F484" s="8"/>
      <c r="K484" s="5"/>
      <c r="M484" s="5"/>
      <c r="N484" s="5"/>
    </row>
    <row r="485" spans="6:14" ht="14.25" x14ac:dyDescent="0.15">
      <c r="F485" s="8"/>
      <c r="K485" s="5"/>
      <c r="M485" s="5"/>
      <c r="N485" s="5"/>
    </row>
    <row r="486" spans="6:14" ht="14.25" x14ac:dyDescent="0.15">
      <c r="F486" s="8"/>
      <c r="K486" s="5"/>
      <c r="M486" s="5"/>
      <c r="N486" s="5"/>
    </row>
    <row r="487" spans="6:14" ht="14.25" x14ac:dyDescent="0.15">
      <c r="F487" s="8"/>
      <c r="K487" s="5"/>
      <c r="M487" s="5"/>
      <c r="N487" s="5"/>
    </row>
    <row r="488" spans="6:14" ht="14.25" x14ac:dyDescent="0.15">
      <c r="F488" s="8"/>
      <c r="K488" s="5"/>
      <c r="M488" s="5"/>
      <c r="N488" s="5"/>
    </row>
    <row r="489" spans="6:14" ht="14.25" x14ac:dyDescent="0.15">
      <c r="F489" s="8"/>
      <c r="K489" s="5"/>
      <c r="M489" s="5"/>
      <c r="N489" s="5"/>
    </row>
    <row r="490" spans="6:14" ht="14.25" x14ac:dyDescent="0.15">
      <c r="F490" s="8"/>
      <c r="K490" s="5"/>
      <c r="M490" s="5"/>
      <c r="N490" s="5"/>
    </row>
    <row r="491" spans="6:14" ht="14.25" x14ac:dyDescent="0.15">
      <c r="F491" s="8"/>
      <c r="K491" s="5"/>
      <c r="M491" s="5"/>
      <c r="N491" s="5"/>
    </row>
    <row r="492" spans="6:14" ht="14.25" x14ac:dyDescent="0.15">
      <c r="F492" s="8"/>
      <c r="K492" s="5"/>
      <c r="M492" s="5"/>
      <c r="N492" s="5"/>
    </row>
    <row r="493" spans="6:14" ht="14.25" x14ac:dyDescent="0.15">
      <c r="F493" s="8"/>
      <c r="K493" s="5"/>
      <c r="M493" s="5"/>
      <c r="N493" s="5"/>
    </row>
    <row r="494" spans="6:14" ht="14.25" x14ac:dyDescent="0.15">
      <c r="F494" s="8"/>
      <c r="K494" s="5"/>
      <c r="M494" s="5"/>
      <c r="N494" s="5"/>
    </row>
    <row r="495" spans="6:14" ht="14.25" x14ac:dyDescent="0.15">
      <c r="F495" s="8"/>
      <c r="K495" s="5"/>
      <c r="M495" s="5"/>
      <c r="N495" s="5"/>
    </row>
    <row r="496" spans="6:14" ht="14.25" x14ac:dyDescent="0.15">
      <c r="F496" s="8"/>
      <c r="K496" s="5"/>
      <c r="M496" s="5"/>
      <c r="N496" s="5"/>
    </row>
    <row r="497" spans="6:14" ht="14.25" x14ac:dyDescent="0.15">
      <c r="F497" s="8"/>
      <c r="K497" s="5"/>
      <c r="M497" s="5"/>
      <c r="N497" s="5"/>
    </row>
    <row r="498" spans="6:14" ht="14.25" x14ac:dyDescent="0.15">
      <c r="F498" s="8"/>
      <c r="K498" s="5"/>
      <c r="M498" s="5"/>
      <c r="N498" s="5"/>
    </row>
    <row r="499" spans="6:14" ht="14.25" x14ac:dyDescent="0.15">
      <c r="F499" s="8"/>
      <c r="K499" s="5"/>
      <c r="M499" s="5"/>
      <c r="N499" s="5"/>
    </row>
    <row r="500" spans="6:14" ht="14.25" x14ac:dyDescent="0.15">
      <c r="F500" s="8"/>
      <c r="K500" s="5"/>
      <c r="M500" s="5"/>
      <c r="N500" s="5"/>
    </row>
    <row r="501" spans="6:14" ht="14.25" x14ac:dyDescent="0.15">
      <c r="F501" s="8"/>
      <c r="K501" s="5"/>
      <c r="M501" s="5"/>
      <c r="N501" s="5"/>
    </row>
    <row r="502" spans="6:14" ht="14.25" x14ac:dyDescent="0.15">
      <c r="F502" s="8"/>
      <c r="K502" s="5"/>
      <c r="M502" s="5"/>
      <c r="N502" s="5"/>
    </row>
    <row r="503" spans="6:14" ht="14.25" x14ac:dyDescent="0.15">
      <c r="F503" s="8"/>
      <c r="K503" s="5"/>
      <c r="M503" s="5"/>
      <c r="N503" s="5"/>
    </row>
    <row r="504" spans="6:14" ht="14.25" x14ac:dyDescent="0.15">
      <c r="F504" s="8"/>
      <c r="K504" s="5"/>
      <c r="M504" s="5"/>
      <c r="N504" s="5"/>
    </row>
    <row r="505" spans="6:14" ht="14.25" x14ac:dyDescent="0.15">
      <c r="F505" s="8"/>
      <c r="K505" s="5"/>
      <c r="M505" s="5"/>
      <c r="N505" s="5"/>
    </row>
    <row r="506" spans="6:14" ht="14.25" x14ac:dyDescent="0.15">
      <c r="F506" s="8"/>
      <c r="K506" s="5"/>
      <c r="M506" s="5"/>
      <c r="N506" s="5"/>
    </row>
    <row r="507" spans="6:14" ht="14.25" x14ac:dyDescent="0.15">
      <c r="F507" s="8"/>
      <c r="K507" s="5"/>
      <c r="M507" s="5"/>
      <c r="N507" s="5"/>
    </row>
    <row r="508" spans="6:14" ht="14.25" x14ac:dyDescent="0.15">
      <c r="F508" s="8"/>
      <c r="K508" s="5"/>
      <c r="M508" s="5"/>
      <c r="N508" s="5"/>
    </row>
    <row r="509" spans="6:14" ht="14.25" x14ac:dyDescent="0.15">
      <c r="F509" s="8"/>
      <c r="K509" s="5"/>
      <c r="M509" s="5"/>
      <c r="N509" s="5"/>
    </row>
    <row r="510" spans="6:14" ht="14.25" x14ac:dyDescent="0.15">
      <c r="F510" s="8"/>
      <c r="K510" s="5"/>
      <c r="M510" s="5"/>
      <c r="N510" s="5"/>
    </row>
    <row r="511" spans="6:14" ht="14.25" x14ac:dyDescent="0.15">
      <c r="F511" s="8"/>
      <c r="K511" s="5"/>
      <c r="M511" s="5"/>
      <c r="N511" s="5"/>
    </row>
    <row r="512" spans="6:14" ht="14.25" x14ac:dyDescent="0.15">
      <c r="F512" s="8"/>
      <c r="K512" s="5"/>
      <c r="M512" s="5"/>
      <c r="N512" s="5"/>
    </row>
    <row r="513" spans="6:14" ht="14.25" x14ac:dyDescent="0.15">
      <c r="F513" s="8"/>
      <c r="K513" s="5"/>
      <c r="M513" s="5"/>
      <c r="N513" s="5"/>
    </row>
    <row r="514" spans="6:14" ht="14.25" x14ac:dyDescent="0.15">
      <c r="F514" s="8"/>
      <c r="K514" s="5"/>
      <c r="M514" s="5"/>
      <c r="N514" s="5"/>
    </row>
    <row r="515" spans="6:14" ht="14.25" x14ac:dyDescent="0.15">
      <c r="F515" s="8"/>
      <c r="K515" s="5"/>
      <c r="M515" s="5"/>
      <c r="N515" s="5"/>
    </row>
    <row r="516" spans="6:14" ht="14.25" x14ac:dyDescent="0.15">
      <c r="F516" s="8"/>
      <c r="K516" s="5"/>
      <c r="M516" s="5"/>
      <c r="N516" s="5"/>
    </row>
    <row r="517" spans="6:14" ht="14.25" x14ac:dyDescent="0.15">
      <c r="F517" s="8"/>
      <c r="K517" s="5"/>
      <c r="M517" s="5"/>
      <c r="N517" s="5"/>
    </row>
    <row r="518" spans="6:14" ht="14.25" x14ac:dyDescent="0.15">
      <c r="F518" s="8"/>
      <c r="K518" s="5"/>
      <c r="M518" s="5"/>
      <c r="N518" s="5"/>
    </row>
    <row r="519" spans="6:14" ht="14.25" x14ac:dyDescent="0.15">
      <c r="F519" s="8"/>
      <c r="K519" s="5"/>
      <c r="M519" s="5"/>
      <c r="N519" s="5"/>
    </row>
    <row r="520" spans="6:14" ht="14.25" x14ac:dyDescent="0.15">
      <c r="F520" s="8"/>
      <c r="K520" s="5"/>
      <c r="M520" s="5"/>
      <c r="N520" s="5"/>
    </row>
    <row r="521" spans="6:14" ht="14.25" x14ac:dyDescent="0.15">
      <c r="F521" s="8"/>
      <c r="K521" s="5"/>
      <c r="M521" s="5"/>
      <c r="N521" s="5"/>
    </row>
    <row r="522" spans="6:14" ht="14.25" x14ac:dyDescent="0.15">
      <c r="F522" s="8"/>
      <c r="K522" s="5"/>
      <c r="M522" s="5"/>
      <c r="N522" s="5"/>
    </row>
    <row r="523" spans="6:14" ht="14.25" x14ac:dyDescent="0.15">
      <c r="F523" s="8"/>
      <c r="K523" s="5"/>
      <c r="M523" s="5"/>
      <c r="N523" s="5"/>
    </row>
    <row r="524" spans="6:14" ht="14.25" x14ac:dyDescent="0.15">
      <c r="F524" s="8"/>
      <c r="K524" s="5"/>
      <c r="M524" s="5"/>
      <c r="N524" s="5"/>
    </row>
    <row r="525" spans="6:14" ht="14.25" x14ac:dyDescent="0.15">
      <c r="F525" s="8"/>
      <c r="K525" s="5"/>
      <c r="M525" s="5"/>
      <c r="N525" s="5"/>
    </row>
    <row r="526" spans="6:14" ht="14.25" x14ac:dyDescent="0.15">
      <c r="F526" s="8"/>
      <c r="K526" s="5"/>
      <c r="M526" s="5"/>
      <c r="N526" s="5"/>
    </row>
    <row r="527" spans="6:14" ht="14.25" x14ac:dyDescent="0.15">
      <c r="F527" s="8"/>
      <c r="K527" s="5"/>
      <c r="M527" s="5"/>
      <c r="N527" s="5"/>
    </row>
    <row r="528" spans="6:14" ht="14.25" x14ac:dyDescent="0.15">
      <c r="F528" s="8"/>
      <c r="K528" s="5"/>
      <c r="M528" s="5"/>
      <c r="N528" s="5"/>
    </row>
    <row r="529" spans="6:14" ht="14.25" x14ac:dyDescent="0.15">
      <c r="F529" s="8"/>
      <c r="K529" s="5"/>
      <c r="M529" s="5"/>
      <c r="N529" s="5"/>
    </row>
    <row r="530" spans="6:14" ht="14.25" x14ac:dyDescent="0.15">
      <c r="F530" s="8"/>
      <c r="K530" s="5"/>
      <c r="M530" s="5"/>
      <c r="N530" s="5"/>
    </row>
    <row r="531" spans="6:14" ht="14.25" x14ac:dyDescent="0.15">
      <c r="F531" s="8"/>
      <c r="K531" s="5"/>
      <c r="M531" s="5"/>
      <c r="N531" s="5"/>
    </row>
    <row r="532" spans="6:14" ht="14.25" x14ac:dyDescent="0.15">
      <c r="F532" s="8"/>
      <c r="K532" s="5"/>
      <c r="M532" s="5"/>
      <c r="N532" s="5"/>
    </row>
    <row r="533" spans="6:14" ht="14.25" x14ac:dyDescent="0.15">
      <c r="F533" s="8"/>
      <c r="K533" s="5"/>
      <c r="M533" s="5"/>
      <c r="N533" s="5"/>
    </row>
    <row r="534" spans="6:14" ht="14.25" x14ac:dyDescent="0.15">
      <c r="F534" s="8"/>
      <c r="K534" s="5"/>
      <c r="M534" s="5"/>
      <c r="N534" s="5"/>
    </row>
    <row r="535" spans="6:14" ht="14.25" x14ac:dyDescent="0.15">
      <c r="F535" s="8"/>
      <c r="K535" s="5"/>
      <c r="M535" s="5"/>
      <c r="N535" s="5"/>
    </row>
    <row r="536" spans="6:14" ht="14.25" x14ac:dyDescent="0.15">
      <c r="F536" s="8"/>
      <c r="K536" s="5"/>
      <c r="M536" s="5"/>
      <c r="N536" s="5"/>
    </row>
    <row r="537" spans="6:14" ht="14.25" x14ac:dyDescent="0.15">
      <c r="F537" s="8"/>
      <c r="K537" s="5"/>
      <c r="M537" s="5"/>
      <c r="N537" s="5"/>
    </row>
    <row r="538" spans="6:14" ht="14.25" x14ac:dyDescent="0.15">
      <c r="F538" s="8"/>
      <c r="K538" s="5"/>
      <c r="M538" s="5"/>
      <c r="N538" s="5"/>
    </row>
    <row r="539" spans="6:14" ht="14.25" x14ac:dyDescent="0.15">
      <c r="F539" s="8"/>
      <c r="K539" s="5"/>
      <c r="M539" s="5"/>
      <c r="N539" s="5"/>
    </row>
    <row r="540" spans="6:14" ht="14.25" x14ac:dyDescent="0.15">
      <c r="F540" s="8"/>
      <c r="K540" s="5"/>
      <c r="M540" s="5"/>
      <c r="N540" s="5"/>
    </row>
    <row r="541" spans="6:14" ht="14.25" x14ac:dyDescent="0.15">
      <c r="F541" s="8"/>
      <c r="K541" s="5"/>
      <c r="M541" s="5"/>
      <c r="N541" s="5"/>
    </row>
    <row r="542" spans="6:14" ht="14.25" x14ac:dyDescent="0.15">
      <c r="F542" s="8"/>
      <c r="K542" s="5"/>
      <c r="M542" s="5"/>
      <c r="N542" s="5"/>
    </row>
    <row r="543" spans="6:14" ht="14.25" x14ac:dyDescent="0.15">
      <c r="F543" s="8"/>
      <c r="K543" s="5"/>
      <c r="M543" s="5"/>
      <c r="N543" s="5"/>
    </row>
    <row r="544" spans="6:14" ht="14.25" x14ac:dyDescent="0.15">
      <c r="F544" s="8"/>
      <c r="K544" s="5"/>
      <c r="M544" s="5"/>
      <c r="N544" s="5"/>
    </row>
    <row r="545" spans="6:14" ht="14.25" x14ac:dyDescent="0.15">
      <c r="F545" s="8"/>
      <c r="K545" s="5"/>
      <c r="M545" s="5"/>
      <c r="N545" s="5"/>
    </row>
    <row r="546" spans="6:14" ht="14.25" x14ac:dyDescent="0.15">
      <c r="F546" s="8"/>
      <c r="K546" s="5"/>
      <c r="M546" s="5"/>
      <c r="N546" s="5"/>
    </row>
    <row r="547" spans="6:14" ht="14.25" x14ac:dyDescent="0.15">
      <c r="F547" s="8"/>
      <c r="K547" s="5"/>
      <c r="M547" s="5"/>
      <c r="N547" s="5"/>
    </row>
    <row r="548" spans="6:14" ht="14.25" x14ac:dyDescent="0.15">
      <c r="F548" s="8"/>
      <c r="K548" s="5"/>
      <c r="M548" s="5"/>
      <c r="N548" s="5"/>
    </row>
    <row r="549" spans="6:14" ht="14.25" x14ac:dyDescent="0.15">
      <c r="F549" s="8"/>
      <c r="K549" s="5"/>
      <c r="M549" s="5"/>
      <c r="N549" s="5"/>
    </row>
    <row r="550" spans="6:14" ht="14.25" x14ac:dyDescent="0.15">
      <c r="F550" s="8"/>
      <c r="K550" s="5"/>
      <c r="M550" s="5"/>
      <c r="N550" s="5"/>
    </row>
    <row r="551" spans="6:14" ht="14.25" x14ac:dyDescent="0.15">
      <c r="F551" s="8"/>
      <c r="K551" s="5"/>
      <c r="M551" s="5"/>
      <c r="N551" s="5"/>
    </row>
    <row r="552" spans="6:14" ht="14.25" x14ac:dyDescent="0.15">
      <c r="F552" s="8"/>
      <c r="K552" s="5"/>
      <c r="M552" s="5"/>
      <c r="N552" s="5"/>
    </row>
    <row r="553" spans="6:14" ht="14.25" x14ac:dyDescent="0.15">
      <c r="F553" s="8"/>
      <c r="K553" s="5"/>
      <c r="M553" s="5"/>
      <c r="N553" s="5"/>
    </row>
    <row r="554" spans="6:14" ht="14.25" x14ac:dyDescent="0.15">
      <c r="F554" s="8"/>
      <c r="K554" s="5"/>
      <c r="M554" s="5"/>
      <c r="N554" s="5"/>
    </row>
    <row r="555" spans="6:14" ht="14.25" x14ac:dyDescent="0.15">
      <c r="F555" s="8"/>
      <c r="K555" s="5"/>
      <c r="M555" s="5"/>
      <c r="N555" s="5"/>
    </row>
    <row r="556" spans="6:14" ht="14.25" x14ac:dyDescent="0.15">
      <c r="F556" s="8"/>
      <c r="K556" s="5"/>
      <c r="M556" s="5"/>
      <c r="N556" s="5"/>
    </row>
    <row r="557" spans="6:14" ht="14.25" x14ac:dyDescent="0.15">
      <c r="F557" s="8"/>
      <c r="K557" s="5"/>
      <c r="M557" s="5"/>
      <c r="N557" s="5"/>
    </row>
    <row r="558" spans="6:14" ht="14.25" x14ac:dyDescent="0.15">
      <c r="F558" s="8"/>
      <c r="K558" s="5"/>
      <c r="M558" s="5"/>
      <c r="N558" s="5"/>
    </row>
    <row r="559" spans="6:14" ht="14.25" x14ac:dyDescent="0.15">
      <c r="F559" s="8"/>
      <c r="K559" s="5"/>
      <c r="M559" s="5"/>
      <c r="N559" s="5"/>
    </row>
    <row r="560" spans="6:14" ht="14.25" x14ac:dyDescent="0.15">
      <c r="F560" s="8"/>
      <c r="K560" s="5"/>
      <c r="M560" s="5"/>
      <c r="N560" s="5"/>
    </row>
    <row r="561" spans="6:14" ht="14.25" x14ac:dyDescent="0.15">
      <c r="F561" s="8"/>
      <c r="K561" s="5"/>
      <c r="M561" s="5"/>
      <c r="N561" s="5"/>
    </row>
    <row r="562" spans="6:14" ht="14.25" x14ac:dyDescent="0.15">
      <c r="F562" s="8"/>
      <c r="K562" s="5"/>
      <c r="M562" s="5"/>
      <c r="N562" s="5"/>
    </row>
    <row r="563" spans="6:14" ht="14.25" x14ac:dyDescent="0.15">
      <c r="F563" s="8"/>
      <c r="K563" s="5"/>
      <c r="M563" s="5"/>
      <c r="N563" s="5"/>
    </row>
    <row r="564" spans="6:14" ht="14.25" x14ac:dyDescent="0.15">
      <c r="F564" s="8"/>
      <c r="K564" s="5"/>
      <c r="M564" s="5"/>
      <c r="N564" s="5"/>
    </row>
    <row r="565" spans="6:14" ht="14.25" x14ac:dyDescent="0.15">
      <c r="F565" s="8"/>
      <c r="K565" s="5"/>
      <c r="M565" s="5"/>
      <c r="N565" s="5"/>
    </row>
    <row r="566" spans="6:14" ht="14.25" x14ac:dyDescent="0.15">
      <c r="F566" s="8"/>
      <c r="K566" s="5"/>
      <c r="M566" s="5"/>
      <c r="N566" s="5"/>
    </row>
    <row r="567" spans="6:14" ht="14.25" x14ac:dyDescent="0.15">
      <c r="F567" s="8"/>
      <c r="K567" s="5"/>
      <c r="M567" s="5"/>
      <c r="N567" s="5"/>
    </row>
    <row r="568" spans="6:14" ht="14.25" x14ac:dyDescent="0.15">
      <c r="F568" s="8"/>
      <c r="K568" s="5"/>
      <c r="M568" s="5"/>
      <c r="N568" s="5"/>
    </row>
    <row r="569" spans="6:14" ht="14.25" x14ac:dyDescent="0.15">
      <c r="F569" s="8"/>
      <c r="K569" s="5"/>
      <c r="M569" s="5"/>
      <c r="N569" s="5"/>
    </row>
    <row r="570" spans="6:14" ht="14.25" x14ac:dyDescent="0.15">
      <c r="F570" s="8"/>
      <c r="K570" s="5"/>
      <c r="M570" s="5"/>
      <c r="N570" s="5"/>
    </row>
    <row r="571" spans="6:14" ht="14.25" x14ac:dyDescent="0.15">
      <c r="F571" s="8"/>
      <c r="K571" s="5"/>
      <c r="M571" s="5"/>
      <c r="N571" s="5"/>
    </row>
    <row r="572" spans="6:14" ht="14.25" x14ac:dyDescent="0.15">
      <c r="F572" s="8"/>
      <c r="K572" s="5"/>
      <c r="M572" s="5"/>
      <c r="N572" s="5"/>
    </row>
    <row r="573" spans="6:14" ht="14.25" x14ac:dyDescent="0.15">
      <c r="F573" s="8"/>
      <c r="K573" s="5"/>
      <c r="M573" s="5"/>
      <c r="N573" s="5"/>
    </row>
    <row r="574" spans="6:14" ht="14.25" x14ac:dyDescent="0.15">
      <c r="F574" s="8"/>
      <c r="K574" s="5"/>
      <c r="M574" s="5"/>
      <c r="N574" s="5"/>
    </row>
    <row r="575" spans="6:14" ht="14.25" x14ac:dyDescent="0.15">
      <c r="F575" s="8"/>
      <c r="K575" s="5"/>
      <c r="M575" s="5"/>
      <c r="N575" s="5"/>
    </row>
    <row r="576" spans="6:14" ht="14.25" x14ac:dyDescent="0.15">
      <c r="F576" s="8"/>
      <c r="K576" s="5"/>
      <c r="M576" s="5"/>
      <c r="N576" s="5"/>
    </row>
    <row r="577" spans="6:14" ht="14.25" x14ac:dyDescent="0.15">
      <c r="F577" s="8"/>
      <c r="K577" s="5"/>
      <c r="M577" s="5"/>
      <c r="N577" s="5"/>
    </row>
    <row r="578" spans="6:14" ht="14.25" x14ac:dyDescent="0.15">
      <c r="F578" s="8"/>
      <c r="K578" s="5"/>
      <c r="M578" s="5"/>
      <c r="N578" s="5"/>
    </row>
    <row r="579" spans="6:14" ht="14.25" x14ac:dyDescent="0.15">
      <c r="F579" s="8"/>
      <c r="K579" s="5"/>
      <c r="M579" s="5"/>
      <c r="N579" s="5"/>
    </row>
    <row r="580" spans="6:14" ht="14.25" x14ac:dyDescent="0.15">
      <c r="F580" s="8"/>
      <c r="K580" s="5"/>
      <c r="M580" s="5"/>
      <c r="N580" s="5"/>
    </row>
    <row r="581" spans="6:14" ht="14.25" x14ac:dyDescent="0.15">
      <c r="F581" s="8"/>
      <c r="K581" s="5"/>
      <c r="M581" s="5"/>
      <c r="N581" s="5"/>
    </row>
    <row r="582" spans="6:14" ht="14.25" x14ac:dyDescent="0.15">
      <c r="F582" s="8"/>
      <c r="K582" s="5"/>
      <c r="M582" s="5"/>
      <c r="N582" s="5"/>
    </row>
    <row r="583" spans="6:14" ht="14.25" x14ac:dyDescent="0.15">
      <c r="F583" s="8"/>
      <c r="K583" s="5"/>
      <c r="M583" s="5"/>
      <c r="N583" s="5"/>
    </row>
    <row r="584" spans="6:14" ht="14.25" x14ac:dyDescent="0.15">
      <c r="F584" s="8"/>
      <c r="K584" s="5"/>
      <c r="M584" s="5"/>
      <c r="N584" s="5"/>
    </row>
    <row r="585" spans="6:14" ht="14.25" x14ac:dyDescent="0.15">
      <c r="F585" s="8"/>
      <c r="K585" s="5"/>
      <c r="M585" s="5"/>
      <c r="N585" s="5"/>
    </row>
    <row r="586" spans="6:14" ht="14.25" x14ac:dyDescent="0.15">
      <c r="F586" s="8"/>
      <c r="K586" s="5"/>
      <c r="M586" s="5"/>
      <c r="N586" s="5"/>
    </row>
    <row r="587" spans="6:14" ht="14.25" x14ac:dyDescent="0.15">
      <c r="F587" s="8"/>
      <c r="K587" s="5"/>
      <c r="M587" s="5"/>
      <c r="N587" s="5"/>
    </row>
    <row r="588" spans="6:14" ht="14.25" x14ac:dyDescent="0.15">
      <c r="F588" s="8"/>
      <c r="K588" s="5"/>
      <c r="M588" s="5"/>
      <c r="N588" s="5"/>
    </row>
    <row r="589" spans="6:14" ht="14.25" x14ac:dyDescent="0.15">
      <c r="F589" s="8"/>
      <c r="K589" s="5"/>
      <c r="M589" s="5"/>
      <c r="N589" s="5"/>
    </row>
    <row r="590" spans="6:14" ht="14.25" x14ac:dyDescent="0.15">
      <c r="F590" s="8"/>
      <c r="K590" s="5"/>
      <c r="M590" s="5"/>
      <c r="N590" s="5"/>
    </row>
    <row r="591" spans="6:14" ht="14.25" x14ac:dyDescent="0.15">
      <c r="F591" s="8"/>
      <c r="K591" s="5"/>
      <c r="M591" s="5"/>
      <c r="N591" s="5"/>
    </row>
    <row r="592" spans="6:14" ht="14.25" x14ac:dyDescent="0.15">
      <c r="F592" s="8"/>
      <c r="K592" s="5"/>
      <c r="M592" s="5"/>
      <c r="N592" s="5"/>
    </row>
    <row r="593" spans="6:14" ht="14.25" x14ac:dyDescent="0.15">
      <c r="F593" s="8"/>
      <c r="K593" s="5"/>
      <c r="M593" s="5"/>
      <c r="N593" s="5"/>
    </row>
    <row r="594" spans="6:14" ht="14.25" x14ac:dyDescent="0.15">
      <c r="F594" s="8"/>
      <c r="K594" s="5"/>
      <c r="M594" s="5"/>
      <c r="N594" s="5"/>
    </row>
    <row r="595" spans="6:14" ht="14.25" x14ac:dyDescent="0.15">
      <c r="F595" s="8"/>
      <c r="K595" s="5"/>
      <c r="M595" s="5"/>
      <c r="N595" s="5"/>
    </row>
    <row r="596" spans="6:14" ht="14.25" x14ac:dyDescent="0.15">
      <c r="F596" s="8"/>
      <c r="K596" s="5"/>
      <c r="M596" s="5"/>
      <c r="N596" s="5"/>
    </row>
    <row r="597" spans="6:14" ht="14.25" x14ac:dyDescent="0.15">
      <c r="F597" s="8"/>
      <c r="K597" s="5"/>
      <c r="M597" s="5"/>
      <c r="N597" s="5"/>
    </row>
    <row r="598" spans="6:14" ht="14.25" x14ac:dyDescent="0.15">
      <c r="F598" s="8"/>
      <c r="K598" s="5"/>
      <c r="M598" s="5"/>
      <c r="N598" s="5"/>
    </row>
    <row r="599" spans="6:14" ht="14.25" x14ac:dyDescent="0.15">
      <c r="F599" s="8"/>
      <c r="K599" s="5"/>
      <c r="M599" s="5"/>
      <c r="N599" s="5"/>
    </row>
    <row r="600" spans="6:14" ht="14.25" x14ac:dyDescent="0.15">
      <c r="F600" s="8"/>
      <c r="K600" s="5"/>
      <c r="M600" s="5"/>
      <c r="N600" s="5"/>
    </row>
    <row r="601" spans="6:14" ht="14.25" x14ac:dyDescent="0.15">
      <c r="F601" s="8"/>
      <c r="K601" s="5"/>
      <c r="M601" s="5"/>
      <c r="N601" s="5"/>
    </row>
    <row r="602" spans="6:14" ht="14.25" x14ac:dyDescent="0.15">
      <c r="F602" s="8"/>
      <c r="K602" s="5"/>
      <c r="M602" s="5"/>
      <c r="N602" s="5"/>
    </row>
    <row r="603" spans="6:14" ht="14.25" x14ac:dyDescent="0.15">
      <c r="F603" s="8"/>
      <c r="K603" s="5"/>
      <c r="M603" s="5"/>
      <c r="N603" s="5"/>
    </row>
    <row r="604" spans="6:14" ht="14.25" x14ac:dyDescent="0.15">
      <c r="F604" s="8"/>
      <c r="K604" s="5"/>
      <c r="M604" s="5"/>
      <c r="N604" s="5"/>
    </row>
    <row r="605" spans="6:14" ht="14.25" x14ac:dyDescent="0.15">
      <c r="F605" s="8"/>
      <c r="K605" s="5"/>
      <c r="M605" s="5"/>
      <c r="N605" s="5"/>
    </row>
    <row r="606" spans="6:14" ht="14.25" x14ac:dyDescent="0.15">
      <c r="F606" s="8"/>
      <c r="K606" s="5"/>
      <c r="M606" s="5"/>
      <c r="N606" s="5"/>
    </row>
    <row r="607" spans="6:14" ht="14.25" x14ac:dyDescent="0.15">
      <c r="F607" s="8"/>
      <c r="K607" s="5"/>
      <c r="M607" s="5"/>
      <c r="N607" s="5"/>
    </row>
    <row r="608" spans="6:14" ht="14.25" x14ac:dyDescent="0.15">
      <c r="F608" s="8"/>
      <c r="K608" s="5"/>
      <c r="M608" s="5"/>
      <c r="N608" s="5"/>
    </row>
    <row r="609" spans="6:14" ht="14.25" x14ac:dyDescent="0.15">
      <c r="F609" s="8"/>
      <c r="K609" s="5"/>
      <c r="M609" s="5"/>
      <c r="N609" s="5"/>
    </row>
    <row r="610" spans="6:14" ht="14.25" x14ac:dyDescent="0.15">
      <c r="F610" s="8"/>
      <c r="K610" s="5"/>
      <c r="M610" s="5"/>
      <c r="N610" s="5"/>
    </row>
    <row r="611" spans="6:14" ht="14.25" x14ac:dyDescent="0.15">
      <c r="F611" s="8"/>
      <c r="K611" s="5"/>
      <c r="M611" s="5"/>
      <c r="N611" s="5"/>
    </row>
    <row r="612" spans="6:14" ht="14.25" x14ac:dyDescent="0.15">
      <c r="F612" s="8"/>
      <c r="K612" s="5"/>
      <c r="M612" s="5"/>
      <c r="N612" s="5"/>
    </row>
    <row r="613" spans="6:14" ht="14.25" x14ac:dyDescent="0.15">
      <c r="F613" s="8"/>
      <c r="K613" s="5"/>
      <c r="M613" s="5"/>
      <c r="N613" s="5"/>
    </row>
    <row r="614" spans="6:14" ht="14.25" x14ac:dyDescent="0.15">
      <c r="F614" s="8"/>
      <c r="K614" s="5"/>
      <c r="M614" s="5"/>
      <c r="N614" s="5"/>
    </row>
    <row r="615" spans="6:14" ht="14.25" x14ac:dyDescent="0.15">
      <c r="F615" s="8"/>
      <c r="K615" s="5"/>
      <c r="M615" s="5"/>
      <c r="N615" s="5"/>
    </row>
    <row r="616" spans="6:14" ht="14.25" x14ac:dyDescent="0.15">
      <c r="F616" s="8"/>
      <c r="K616" s="5"/>
      <c r="M616" s="5"/>
      <c r="N616" s="5"/>
    </row>
    <row r="617" spans="6:14" ht="14.25" x14ac:dyDescent="0.15">
      <c r="F617" s="8"/>
      <c r="K617" s="5"/>
      <c r="M617" s="5"/>
      <c r="N617" s="5"/>
    </row>
    <row r="618" spans="6:14" ht="14.25" x14ac:dyDescent="0.15">
      <c r="F618" s="8"/>
      <c r="K618" s="5"/>
      <c r="M618" s="5"/>
      <c r="N618" s="5"/>
    </row>
    <row r="619" spans="6:14" ht="14.25" x14ac:dyDescent="0.15">
      <c r="F619" s="8"/>
      <c r="K619" s="5"/>
      <c r="M619" s="5"/>
      <c r="N619" s="5"/>
    </row>
    <row r="620" spans="6:14" ht="14.25" x14ac:dyDescent="0.15">
      <c r="F620" s="8"/>
      <c r="K620" s="5"/>
      <c r="M620" s="5"/>
      <c r="N620" s="5"/>
    </row>
    <row r="621" spans="6:14" ht="14.25" x14ac:dyDescent="0.15">
      <c r="F621" s="8"/>
      <c r="K621" s="5"/>
      <c r="M621" s="5"/>
      <c r="N621" s="5"/>
    </row>
    <row r="622" spans="6:14" ht="14.25" x14ac:dyDescent="0.15">
      <c r="F622" s="8"/>
      <c r="K622" s="5"/>
      <c r="M622" s="5"/>
      <c r="N622" s="5"/>
    </row>
    <row r="623" spans="6:14" ht="14.25" x14ac:dyDescent="0.15">
      <c r="F623" s="8"/>
      <c r="K623" s="5"/>
      <c r="M623" s="5"/>
      <c r="N623" s="5"/>
    </row>
    <row r="624" spans="6:14" ht="14.25" x14ac:dyDescent="0.15">
      <c r="F624" s="8"/>
      <c r="K624" s="5"/>
      <c r="M624" s="5"/>
      <c r="N624" s="5"/>
    </row>
    <row r="625" spans="6:14" ht="14.25" x14ac:dyDescent="0.15">
      <c r="F625" s="8"/>
      <c r="K625" s="5"/>
      <c r="M625" s="5"/>
      <c r="N625" s="5"/>
    </row>
    <row r="626" spans="6:14" ht="14.25" x14ac:dyDescent="0.15">
      <c r="F626" s="8"/>
      <c r="K626" s="5"/>
      <c r="M626" s="5"/>
      <c r="N626" s="5"/>
    </row>
    <row r="627" spans="6:14" ht="14.25" x14ac:dyDescent="0.15">
      <c r="F627" s="8"/>
      <c r="K627" s="5"/>
      <c r="M627" s="5"/>
      <c r="N627" s="5"/>
    </row>
    <row r="628" spans="6:14" ht="14.25" x14ac:dyDescent="0.15">
      <c r="F628" s="8"/>
      <c r="K628" s="5"/>
      <c r="M628" s="5"/>
      <c r="N628" s="5"/>
    </row>
    <row r="629" spans="6:14" ht="14.25" x14ac:dyDescent="0.15">
      <c r="F629" s="8"/>
      <c r="K629" s="5"/>
      <c r="M629" s="5"/>
      <c r="N629" s="5"/>
    </row>
    <row r="630" spans="6:14" ht="14.25" x14ac:dyDescent="0.15">
      <c r="F630" s="8"/>
      <c r="K630" s="5"/>
      <c r="M630" s="5"/>
      <c r="N630" s="5"/>
    </row>
    <row r="631" spans="6:14" ht="14.25" x14ac:dyDescent="0.15">
      <c r="F631" s="8"/>
      <c r="K631" s="5"/>
      <c r="M631" s="5"/>
      <c r="N631" s="5"/>
    </row>
    <row r="632" spans="6:14" ht="14.25" x14ac:dyDescent="0.15">
      <c r="F632" s="8"/>
      <c r="K632" s="5"/>
      <c r="M632" s="5"/>
      <c r="N632" s="5"/>
    </row>
    <row r="633" spans="6:14" ht="14.25" x14ac:dyDescent="0.15">
      <c r="F633" s="8"/>
      <c r="K633" s="5"/>
      <c r="M633" s="5"/>
      <c r="N633" s="5"/>
    </row>
    <row r="634" spans="6:14" ht="14.25" x14ac:dyDescent="0.15">
      <c r="F634" s="8"/>
      <c r="K634" s="5"/>
      <c r="M634" s="5"/>
      <c r="N634" s="5"/>
    </row>
    <row r="635" spans="6:14" ht="14.25" x14ac:dyDescent="0.15">
      <c r="F635" s="8"/>
      <c r="K635" s="5"/>
      <c r="M635" s="5"/>
      <c r="N635" s="5"/>
    </row>
    <row r="636" spans="6:14" ht="14.25" x14ac:dyDescent="0.15">
      <c r="F636" s="8"/>
      <c r="K636" s="5"/>
      <c r="M636" s="5"/>
      <c r="N636" s="5"/>
    </row>
    <row r="637" spans="6:14" ht="14.25" x14ac:dyDescent="0.15">
      <c r="F637" s="8"/>
      <c r="K637" s="5"/>
      <c r="M637" s="5"/>
      <c r="N637" s="5"/>
    </row>
    <row r="638" spans="6:14" ht="14.25" x14ac:dyDescent="0.15">
      <c r="F638" s="8"/>
      <c r="K638" s="5"/>
      <c r="M638" s="5"/>
      <c r="N638" s="5"/>
    </row>
    <row r="639" spans="6:14" ht="14.25" x14ac:dyDescent="0.15">
      <c r="F639" s="8"/>
      <c r="K639" s="5"/>
      <c r="M639" s="5"/>
      <c r="N639" s="5"/>
    </row>
    <row r="640" spans="6:14" ht="14.25" x14ac:dyDescent="0.15">
      <c r="F640" s="8"/>
      <c r="K640" s="5"/>
      <c r="M640" s="5"/>
      <c r="N640" s="5"/>
    </row>
    <row r="641" spans="6:14" ht="14.25" x14ac:dyDescent="0.15">
      <c r="F641" s="8"/>
      <c r="K641" s="5"/>
      <c r="M641" s="5"/>
      <c r="N641" s="5"/>
    </row>
    <row r="642" spans="6:14" ht="14.25" x14ac:dyDescent="0.15">
      <c r="F642" s="8"/>
      <c r="K642" s="5"/>
      <c r="M642" s="5"/>
      <c r="N642" s="5"/>
    </row>
    <row r="643" spans="6:14" ht="14.25" x14ac:dyDescent="0.15">
      <c r="F643" s="8"/>
      <c r="K643" s="5"/>
      <c r="M643" s="5"/>
      <c r="N643" s="5"/>
    </row>
    <row r="644" spans="6:14" ht="14.25" x14ac:dyDescent="0.15">
      <c r="F644" s="8"/>
      <c r="K644" s="5"/>
      <c r="M644" s="5"/>
      <c r="N644" s="5"/>
    </row>
    <row r="645" spans="6:14" ht="14.25" x14ac:dyDescent="0.15">
      <c r="F645" s="8"/>
      <c r="K645" s="5"/>
      <c r="M645" s="5"/>
      <c r="N645" s="5"/>
    </row>
    <row r="646" spans="6:14" ht="14.25" x14ac:dyDescent="0.15">
      <c r="F646" s="8"/>
      <c r="K646" s="5"/>
      <c r="M646" s="5"/>
      <c r="N646" s="5"/>
    </row>
    <row r="647" spans="6:14" ht="14.25" x14ac:dyDescent="0.15">
      <c r="F647" s="8"/>
      <c r="K647" s="5"/>
      <c r="M647" s="5"/>
      <c r="N647" s="5"/>
    </row>
    <row r="648" spans="6:14" ht="14.25" x14ac:dyDescent="0.15">
      <c r="F648" s="8"/>
      <c r="K648" s="5"/>
      <c r="M648" s="5"/>
      <c r="N648" s="5"/>
    </row>
    <row r="649" spans="6:14" ht="14.25" x14ac:dyDescent="0.15">
      <c r="F649" s="8"/>
      <c r="K649" s="5"/>
      <c r="M649" s="5"/>
      <c r="N649" s="5"/>
    </row>
    <row r="650" spans="6:14" ht="14.25" x14ac:dyDescent="0.15">
      <c r="F650" s="8"/>
      <c r="K650" s="5"/>
      <c r="M650" s="5"/>
      <c r="N650" s="5"/>
    </row>
    <row r="651" spans="6:14" ht="14.25" x14ac:dyDescent="0.15">
      <c r="F651" s="8"/>
      <c r="K651" s="5"/>
      <c r="M651" s="5"/>
      <c r="N651" s="5"/>
    </row>
    <row r="652" spans="6:14" ht="14.25" x14ac:dyDescent="0.15">
      <c r="F652" s="8"/>
      <c r="K652" s="5"/>
      <c r="M652" s="5"/>
      <c r="N652" s="5"/>
    </row>
    <row r="653" spans="6:14" ht="14.25" x14ac:dyDescent="0.15">
      <c r="F653" s="8"/>
      <c r="K653" s="5"/>
      <c r="M653" s="5"/>
      <c r="N653" s="5"/>
    </row>
    <row r="654" spans="6:14" ht="14.25" x14ac:dyDescent="0.15">
      <c r="F654" s="8"/>
      <c r="K654" s="5"/>
      <c r="M654" s="5"/>
      <c r="N654" s="5"/>
    </row>
    <row r="655" spans="6:14" ht="14.25" x14ac:dyDescent="0.15">
      <c r="F655" s="8"/>
      <c r="K655" s="5"/>
      <c r="M655" s="5"/>
      <c r="N655" s="5"/>
    </row>
    <row r="656" spans="6:14" ht="14.25" x14ac:dyDescent="0.15">
      <c r="F656" s="8"/>
      <c r="K656" s="5"/>
      <c r="M656" s="5"/>
      <c r="N656" s="5"/>
    </row>
    <row r="657" spans="6:14" ht="14.25" x14ac:dyDescent="0.15">
      <c r="F657" s="8"/>
      <c r="K657" s="5"/>
      <c r="M657" s="5"/>
      <c r="N657" s="5"/>
    </row>
    <row r="658" spans="6:14" ht="14.25" x14ac:dyDescent="0.15">
      <c r="F658" s="8"/>
      <c r="K658" s="5"/>
      <c r="M658" s="5"/>
      <c r="N658" s="5"/>
    </row>
    <row r="659" spans="6:14" ht="14.25" x14ac:dyDescent="0.15">
      <c r="F659" s="8"/>
      <c r="K659" s="5"/>
      <c r="M659" s="5"/>
      <c r="N659" s="5"/>
    </row>
    <row r="660" spans="6:14" ht="14.25" x14ac:dyDescent="0.15">
      <c r="F660" s="8"/>
      <c r="K660" s="5"/>
      <c r="M660" s="5"/>
      <c r="N660" s="5"/>
    </row>
    <row r="661" spans="6:14" ht="14.25" x14ac:dyDescent="0.15">
      <c r="F661" s="8"/>
      <c r="K661" s="5"/>
      <c r="M661" s="5"/>
      <c r="N661" s="5"/>
    </row>
    <row r="662" spans="6:14" ht="14.25" x14ac:dyDescent="0.15">
      <c r="F662" s="8"/>
      <c r="K662" s="5"/>
      <c r="M662" s="5"/>
      <c r="N662" s="5"/>
    </row>
    <row r="663" spans="6:14" ht="14.25" x14ac:dyDescent="0.15">
      <c r="F663" s="8"/>
      <c r="K663" s="5"/>
      <c r="M663" s="5"/>
      <c r="N663" s="5"/>
    </row>
    <row r="664" spans="6:14" ht="14.25" x14ac:dyDescent="0.15">
      <c r="F664" s="8"/>
      <c r="K664" s="5"/>
      <c r="M664" s="5"/>
      <c r="N664" s="5"/>
    </row>
    <row r="665" spans="6:14" ht="14.25" x14ac:dyDescent="0.15">
      <c r="F665" s="8"/>
      <c r="K665" s="5"/>
      <c r="M665" s="5"/>
      <c r="N665" s="5"/>
    </row>
    <row r="666" spans="6:14" ht="14.25" x14ac:dyDescent="0.15">
      <c r="F666" s="8"/>
      <c r="K666" s="5"/>
      <c r="M666" s="5"/>
      <c r="N666" s="5"/>
    </row>
    <row r="667" spans="6:14" ht="14.25" x14ac:dyDescent="0.15">
      <c r="F667" s="8"/>
      <c r="K667" s="5"/>
      <c r="M667" s="5"/>
      <c r="N667" s="5"/>
    </row>
    <row r="668" spans="6:14" ht="14.25" x14ac:dyDescent="0.15">
      <c r="F668" s="8"/>
      <c r="K668" s="5"/>
      <c r="M668" s="5"/>
      <c r="N668" s="5"/>
    </row>
    <row r="669" spans="6:14" ht="14.25" x14ac:dyDescent="0.15">
      <c r="F669" s="8"/>
      <c r="K669" s="5"/>
      <c r="M669" s="5"/>
      <c r="N669" s="5"/>
    </row>
    <row r="670" spans="6:14" ht="14.25" x14ac:dyDescent="0.15">
      <c r="F670" s="8"/>
      <c r="K670" s="5"/>
      <c r="M670" s="5"/>
      <c r="N670" s="5"/>
    </row>
    <row r="671" spans="6:14" ht="14.25" x14ac:dyDescent="0.15">
      <c r="F671" s="8"/>
      <c r="K671" s="5"/>
      <c r="M671" s="5"/>
      <c r="N671" s="5"/>
    </row>
    <row r="672" spans="6:14" ht="14.25" x14ac:dyDescent="0.15">
      <c r="F672" s="8"/>
      <c r="K672" s="5"/>
      <c r="M672" s="5"/>
      <c r="N672" s="5"/>
    </row>
    <row r="673" spans="6:14" ht="14.25" x14ac:dyDescent="0.15">
      <c r="F673" s="8"/>
      <c r="K673" s="5"/>
      <c r="M673" s="5"/>
      <c r="N673" s="5"/>
    </row>
    <row r="674" spans="6:14" ht="14.25" x14ac:dyDescent="0.15">
      <c r="F674" s="8"/>
      <c r="K674" s="5"/>
      <c r="M674" s="5"/>
      <c r="N674" s="5"/>
    </row>
    <row r="675" spans="6:14" ht="14.25" x14ac:dyDescent="0.15">
      <c r="F675" s="8"/>
      <c r="K675" s="5"/>
      <c r="M675" s="5"/>
      <c r="N675" s="5"/>
    </row>
    <row r="676" spans="6:14" ht="14.25" x14ac:dyDescent="0.15">
      <c r="F676" s="8"/>
      <c r="K676" s="5"/>
      <c r="M676" s="5"/>
      <c r="N676" s="5"/>
    </row>
    <row r="677" spans="6:14" ht="14.25" x14ac:dyDescent="0.15">
      <c r="F677" s="8"/>
      <c r="K677" s="5"/>
      <c r="M677" s="5"/>
      <c r="N677" s="5"/>
    </row>
    <row r="678" spans="6:14" ht="14.25" x14ac:dyDescent="0.15">
      <c r="F678" s="8"/>
      <c r="K678" s="5"/>
      <c r="M678" s="5"/>
      <c r="N678" s="5"/>
    </row>
    <row r="679" spans="6:14" ht="14.25" x14ac:dyDescent="0.15">
      <c r="F679" s="8"/>
      <c r="K679" s="5"/>
      <c r="M679" s="5"/>
      <c r="N679" s="5"/>
    </row>
    <row r="680" spans="6:14" ht="14.25" x14ac:dyDescent="0.15">
      <c r="F680" s="8"/>
      <c r="K680" s="5"/>
      <c r="M680" s="5"/>
      <c r="N680" s="5"/>
    </row>
    <row r="681" spans="6:14" ht="14.25" x14ac:dyDescent="0.15">
      <c r="F681" s="8"/>
      <c r="K681" s="5"/>
      <c r="M681" s="5"/>
      <c r="N681" s="5"/>
    </row>
    <row r="682" spans="6:14" ht="14.25" x14ac:dyDescent="0.15">
      <c r="F682" s="8"/>
      <c r="K682" s="5"/>
      <c r="M682" s="5"/>
      <c r="N682" s="5"/>
    </row>
    <row r="683" spans="6:14" ht="14.25" x14ac:dyDescent="0.15">
      <c r="F683" s="8"/>
      <c r="K683" s="5"/>
      <c r="M683" s="5"/>
      <c r="N683" s="5"/>
    </row>
    <row r="684" spans="6:14" ht="14.25" x14ac:dyDescent="0.15">
      <c r="F684" s="8"/>
      <c r="K684" s="5"/>
      <c r="M684" s="5"/>
      <c r="N684" s="5"/>
    </row>
    <row r="685" spans="6:14" ht="14.25" x14ac:dyDescent="0.15">
      <c r="F685" s="8"/>
      <c r="K685" s="5"/>
      <c r="M685" s="5"/>
      <c r="N685" s="5"/>
    </row>
    <row r="686" spans="6:14" ht="14.25" x14ac:dyDescent="0.15">
      <c r="F686" s="8"/>
      <c r="K686" s="5"/>
      <c r="M686" s="5"/>
      <c r="N686" s="5"/>
    </row>
    <row r="687" spans="6:14" ht="14.25" x14ac:dyDescent="0.15">
      <c r="F687" s="8"/>
      <c r="K687" s="5"/>
      <c r="M687" s="5"/>
      <c r="N687" s="5"/>
    </row>
    <row r="688" spans="6:14" ht="14.25" x14ac:dyDescent="0.15">
      <c r="F688" s="8"/>
      <c r="K688" s="5"/>
      <c r="M688" s="5"/>
      <c r="N688" s="5"/>
    </row>
    <row r="689" spans="6:14" ht="14.25" x14ac:dyDescent="0.15">
      <c r="F689" s="8"/>
      <c r="K689" s="5"/>
      <c r="M689" s="5"/>
      <c r="N689" s="5"/>
    </row>
    <row r="690" spans="6:14" ht="14.25" x14ac:dyDescent="0.15">
      <c r="F690" s="8"/>
      <c r="K690" s="5"/>
      <c r="M690" s="5"/>
      <c r="N690" s="5"/>
    </row>
    <row r="691" spans="6:14" ht="14.25" x14ac:dyDescent="0.15">
      <c r="F691" s="8"/>
      <c r="K691" s="5"/>
      <c r="M691" s="5"/>
      <c r="N691" s="5"/>
    </row>
    <row r="692" spans="6:14" ht="14.25" x14ac:dyDescent="0.15">
      <c r="F692" s="8"/>
      <c r="K692" s="5"/>
      <c r="M692" s="5"/>
      <c r="N692" s="5"/>
    </row>
    <row r="693" spans="6:14" ht="14.25" x14ac:dyDescent="0.15">
      <c r="F693" s="8"/>
      <c r="K693" s="5"/>
      <c r="M693" s="5"/>
      <c r="N693" s="5"/>
    </row>
    <row r="694" spans="6:14" ht="14.25" x14ac:dyDescent="0.15">
      <c r="F694" s="8"/>
      <c r="K694" s="5"/>
      <c r="M694" s="5"/>
      <c r="N694" s="5"/>
    </row>
    <row r="695" spans="6:14" ht="14.25" x14ac:dyDescent="0.15">
      <c r="F695" s="8"/>
      <c r="K695" s="5"/>
      <c r="M695" s="5"/>
      <c r="N695" s="5"/>
    </row>
    <row r="696" spans="6:14" ht="14.25" x14ac:dyDescent="0.15">
      <c r="F696" s="8"/>
      <c r="K696" s="5"/>
      <c r="M696" s="5"/>
      <c r="N696" s="5"/>
    </row>
    <row r="697" spans="6:14" ht="14.25" x14ac:dyDescent="0.15">
      <c r="F697" s="8"/>
      <c r="K697" s="5"/>
      <c r="M697" s="5"/>
      <c r="N697" s="5"/>
    </row>
    <row r="698" spans="6:14" ht="14.25" x14ac:dyDescent="0.15">
      <c r="F698" s="8"/>
      <c r="K698" s="5"/>
      <c r="M698" s="5"/>
      <c r="N698" s="5"/>
    </row>
    <row r="699" spans="6:14" ht="14.25" x14ac:dyDescent="0.15">
      <c r="F699" s="8"/>
      <c r="K699" s="5"/>
      <c r="M699" s="5"/>
      <c r="N699" s="5"/>
    </row>
    <row r="700" spans="6:14" ht="14.25" x14ac:dyDescent="0.15">
      <c r="F700" s="8"/>
      <c r="K700" s="5"/>
      <c r="M700" s="5"/>
      <c r="N700" s="5"/>
    </row>
    <row r="701" spans="6:14" ht="14.25" x14ac:dyDescent="0.15">
      <c r="F701" s="8"/>
      <c r="K701" s="5"/>
      <c r="M701" s="5"/>
      <c r="N701" s="5"/>
    </row>
    <row r="702" spans="6:14" ht="14.25" x14ac:dyDescent="0.15">
      <c r="F702" s="8"/>
      <c r="K702" s="5"/>
      <c r="M702" s="5"/>
      <c r="N702" s="5"/>
    </row>
    <row r="703" spans="6:14" ht="14.25" x14ac:dyDescent="0.15">
      <c r="F703" s="8"/>
      <c r="K703" s="5"/>
      <c r="M703" s="5"/>
      <c r="N703" s="5"/>
    </row>
    <row r="704" spans="6:14" ht="14.25" x14ac:dyDescent="0.15">
      <c r="F704" s="8"/>
      <c r="K704" s="5"/>
      <c r="M704" s="5"/>
      <c r="N704" s="5"/>
    </row>
    <row r="705" spans="6:14" ht="14.25" x14ac:dyDescent="0.15">
      <c r="F705" s="8"/>
      <c r="K705" s="5"/>
      <c r="M705" s="5"/>
      <c r="N705" s="5"/>
    </row>
    <row r="706" spans="6:14" ht="14.25" x14ac:dyDescent="0.15">
      <c r="F706" s="8"/>
      <c r="K706" s="5"/>
      <c r="M706" s="5"/>
      <c r="N706" s="5"/>
    </row>
    <row r="707" spans="6:14" ht="14.25" x14ac:dyDescent="0.15">
      <c r="F707" s="8"/>
      <c r="K707" s="5"/>
      <c r="M707" s="5"/>
      <c r="N707" s="5"/>
    </row>
    <row r="708" spans="6:14" ht="14.25" x14ac:dyDescent="0.15">
      <c r="F708" s="8"/>
      <c r="K708" s="5"/>
      <c r="M708" s="5"/>
      <c r="N708" s="5"/>
    </row>
    <row r="709" spans="6:14" ht="14.25" x14ac:dyDescent="0.15">
      <c r="F709" s="8"/>
      <c r="K709" s="5"/>
      <c r="M709" s="5"/>
      <c r="N709" s="5"/>
    </row>
    <row r="710" spans="6:14" ht="14.25" x14ac:dyDescent="0.15">
      <c r="F710" s="8"/>
      <c r="K710" s="5"/>
      <c r="M710" s="5"/>
      <c r="N710" s="5"/>
    </row>
    <row r="711" spans="6:14" ht="14.25" x14ac:dyDescent="0.15">
      <c r="F711" s="8"/>
      <c r="K711" s="5"/>
      <c r="M711" s="5"/>
      <c r="N711" s="5"/>
    </row>
    <row r="712" spans="6:14" ht="14.25" x14ac:dyDescent="0.15">
      <c r="F712" s="8"/>
      <c r="K712" s="5"/>
      <c r="M712" s="5"/>
      <c r="N712" s="5"/>
    </row>
    <row r="713" spans="6:14" ht="14.25" x14ac:dyDescent="0.15">
      <c r="F713" s="8"/>
      <c r="K713" s="5"/>
      <c r="M713" s="5"/>
      <c r="N713" s="5"/>
    </row>
    <row r="714" spans="6:14" ht="14.25" x14ac:dyDescent="0.15">
      <c r="F714" s="8"/>
      <c r="K714" s="5"/>
      <c r="M714" s="5"/>
      <c r="N714" s="5"/>
    </row>
    <row r="715" spans="6:14" ht="14.25" x14ac:dyDescent="0.15">
      <c r="F715" s="8"/>
      <c r="K715" s="5"/>
      <c r="M715" s="5"/>
      <c r="N715" s="5"/>
    </row>
    <row r="716" spans="6:14" ht="14.25" x14ac:dyDescent="0.15">
      <c r="F716" s="8"/>
      <c r="K716" s="5"/>
      <c r="M716" s="5"/>
      <c r="N716" s="5"/>
    </row>
    <row r="717" spans="6:14" ht="14.25" x14ac:dyDescent="0.15">
      <c r="F717" s="8"/>
      <c r="K717" s="5"/>
      <c r="M717" s="5"/>
      <c r="N717" s="5"/>
    </row>
    <row r="718" spans="6:14" ht="14.25" x14ac:dyDescent="0.15">
      <c r="F718" s="8"/>
      <c r="K718" s="5"/>
      <c r="M718" s="5"/>
      <c r="N718" s="5"/>
    </row>
    <row r="719" spans="6:14" ht="14.25" x14ac:dyDescent="0.15">
      <c r="F719" s="8"/>
      <c r="K719" s="5"/>
      <c r="M719" s="5"/>
      <c r="N719" s="5"/>
    </row>
    <row r="720" spans="6:14" ht="14.25" x14ac:dyDescent="0.15">
      <c r="F720" s="8"/>
      <c r="K720" s="5"/>
      <c r="M720" s="5"/>
      <c r="N720" s="5"/>
    </row>
    <row r="721" spans="6:14" ht="14.25" x14ac:dyDescent="0.15">
      <c r="F721" s="8"/>
      <c r="K721" s="5"/>
      <c r="M721" s="5"/>
      <c r="N721" s="5"/>
    </row>
    <row r="722" spans="6:14" ht="14.25" x14ac:dyDescent="0.15">
      <c r="F722" s="8"/>
      <c r="K722" s="5"/>
      <c r="M722" s="5"/>
      <c r="N722" s="5"/>
    </row>
    <row r="723" spans="6:14" ht="14.25" x14ac:dyDescent="0.15">
      <c r="F723" s="8"/>
      <c r="K723" s="5"/>
      <c r="M723" s="5"/>
      <c r="N723" s="5"/>
    </row>
    <row r="724" spans="6:14" ht="14.25" x14ac:dyDescent="0.15">
      <c r="F724" s="8"/>
      <c r="K724" s="5"/>
      <c r="M724" s="5"/>
      <c r="N724" s="5"/>
    </row>
    <row r="725" spans="6:14" ht="14.25" x14ac:dyDescent="0.15">
      <c r="F725" s="8"/>
      <c r="K725" s="5"/>
      <c r="M725" s="5"/>
      <c r="N725" s="5"/>
    </row>
    <row r="726" spans="6:14" ht="14.25" x14ac:dyDescent="0.15">
      <c r="F726" s="8"/>
      <c r="K726" s="5"/>
      <c r="M726" s="5"/>
      <c r="N726" s="5"/>
    </row>
    <row r="727" spans="6:14" ht="14.25" x14ac:dyDescent="0.15">
      <c r="F727" s="8"/>
      <c r="K727" s="5"/>
      <c r="M727" s="5"/>
      <c r="N727" s="5"/>
    </row>
    <row r="728" spans="6:14" ht="14.25" x14ac:dyDescent="0.15">
      <c r="F728" s="8"/>
      <c r="K728" s="5"/>
      <c r="M728" s="5"/>
      <c r="N728" s="5"/>
    </row>
    <row r="729" spans="6:14" ht="14.25" x14ac:dyDescent="0.15">
      <c r="F729" s="8"/>
      <c r="K729" s="5"/>
      <c r="M729" s="5"/>
      <c r="N729" s="5"/>
    </row>
    <row r="730" spans="6:14" ht="14.25" x14ac:dyDescent="0.15">
      <c r="F730" s="8"/>
      <c r="K730" s="5"/>
      <c r="M730" s="5"/>
      <c r="N730" s="5"/>
    </row>
    <row r="731" spans="6:14" ht="14.25" x14ac:dyDescent="0.15">
      <c r="F731" s="8"/>
      <c r="K731" s="5"/>
      <c r="M731" s="5"/>
      <c r="N731" s="5"/>
    </row>
    <row r="732" spans="6:14" ht="14.25" x14ac:dyDescent="0.15">
      <c r="F732" s="8"/>
      <c r="K732" s="5"/>
      <c r="M732" s="5"/>
      <c r="N732" s="5"/>
    </row>
    <row r="733" spans="6:14" ht="14.25" x14ac:dyDescent="0.15">
      <c r="F733" s="8"/>
      <c r="K733" s="5"/>
      <c r="M733" s="5"/>
      <c r="N733" s="5"/>
    </row>
    <row r="734" spans="6:14" ht="14.25" x14ac:dyDescent="0.15">
      <c r="F734" s="8"/>
      <c r="K734" s="5"/>
      <c r="M734" s="5"/>
      <c r="N734" s="5"/>
    </row>
    <row r="735" spans="6:14" ht="14.25" x14ac:dyDescent="0.15">
      <c r="F735" s="8"/>
      <c r="K735" s="5"/>
      <c r="M735" s="5"/>
      <c r="N735" s="5"/>
    </row>
    <row r="736" spans="6:14" ht="14.25" x14ac:dyDescent="0.15">
      <c r="F736" s="8"/>
      <c r="K736" s="5"/>
      <c r="M736" s="5"/>
      <c r="N736" s="5"/>
    </row>
    <row r="737" spans="6:14" ht="14.25" x14ac:dyDescent="0.15">
      <c r="F737" s="8"/>
      <c r="K737" s="5"/>
      <c r="M737" s="5"/>
      <c r="N737" s="5"/>
    </row>
    <row r="738" spans="6:14" ht="14.25" x14ac:dyDescent="0.15">
      <c r="F738" s="8"/>
      <c r="K738" s="5"/>
      <c r="M738" s="5"/>
      <c r="N738" s="5"/>
    </row>
    <row r="739" spans="6:14" ht="14.25" x14ac:dyDescent="0.15">
      <c r="F739" s="8"/>
      <c r="K739" s="5"/>
      <c r="M739" s="5"/>
      <c r="N739" s="5"/>
    </row>
    <row r="740" spans="6:14" ht="14.25" x14ac:dyDescent="0.15">
      <c r="F740" s="8"/>
      <c r="K740" s="5"/>
      <c r="M740" s="5"/>
      <c r="N740" s="5"/>
    </row>
    <row r="741" spans="6:14" ht="14.25" x14ac:dyDescent="0.15">
      <c r="F741" s="8"/>
      <c r="K741" s="5"/>
      <c r="M741" s="5"/>
      <c r="N741" s="5"/>
    </row>
    <row r="742" spans="6:14" ht="14.25" x14ac:dyDescent="0.15">
      <c r="F742" s="8"/>
      <c r="K742" s="5"/>
      <c r="M742" s="5"/>
      <c r="N742" s="5"/>
    </row>
    <row r="743" spans="6:14" ht="14.25" x14ac:dyDescent="0.15">
      <c r="F743" s="8"/>
      <c r="K743" s="5"/>
      <c r="M743" s="5"/>
      <c r="N743" s="5"/>
    </row>
    <row r="744" spans="6:14" ht="14.25" x14ac:dyDescent="0.15">
      <c r="F744" s="8"/>
      <c r="K744" s="5"/>
      <c r="M744" s="5"/>
      <c r="N744" s="5"/>
    </row>
    <row r="745" spans="6:14" ht="14.25" x14ac:dyDescent="0.15">
      <c r="F745" s="8"/>
      <c r="K745" s="5"/>
      <c r="M745" s="5"/>
      <c r="N745" s="5"/>
    </row>
    <row r="746" spans="6:14" ht="14.25" x14ac:dyDescent="0.15">
      <c r="F746" s="8"/>
      <c r="K746" s="5"/>
      <c r="M746" s="5"/>
      <c r="N746" s="5"/>
    </row>
    <row r="747" spans="6:14" ht="14.25" x14ac:dyDescent="0.15">
      <c r="F747" s="8"/>
      <c r="K747" s="5"/>
      <c r="M747" s="5"/>
      <c r="N747" s="5"/>
    </row>
    <row r="748" spans="6:14" ht="14.25" x14ac:dyDescent="0.15">
      <c r="F748" s="8"/>
      <c r="K748" s="5"/>
      <c r="M748" s="5"/>
      <c r="N748" s="5"/>
    </row>
    <row r="749" spans="6:14" ht="14.25" x14ac:dyDescent="0.15">
      <c r="F749" s="8"/>
      <c r="M749" s="5"/>
      <c r="N749" s="5"/>
    </row>
    <row r="750" spans="6:14" ht="14.25" x14ac:dyDescent="0.15">
      <c r="F750" s="8"/>
      <c r="M750" s="5"/>
      <c r="N750" s="5"/>
    </row>
    <row r="751" spans="6:14" ht="14.25" x14ac:dyDescent="0.15">
      <c r="F751" s="8"/>
      <c r="M751" s="5"/>
      <c r="N751" s="5"/>
    </row>
    <row r="752" spans="6:14" ht="14.25" x14ac:dyDescent="0.15">
      <c r="F752" s="8"/>
      <c r="M752" s="5"/>
      <c r="N752" s="5"/>
    </row>
    <row r="753" spans="6:14" ht="14.25" x14ac:dyDescent="0.15">
      <c r="F753" s="8"/>
      <c r="M753" s="5"/>
      <c r="N753" s="5"/>
    </row>
    <row r="754" spans="6:14" ht="14.25" x14ac:dyDescent="0.15">
      <c r="F754" s="8"/>
      <c r="M754" s="5"/>
      <c r="N754" s="5"/>
    </row>
    <row r="755" spans="6:14" ht="14.25" x14ac:dyDescent="0.15">
      <c r="F755" s="8"/>
      <c r="M755" s="5"/>
      <c r="N755" s="5"/>
    </row>
    <row r="756" spans="6:14" ht="14.25" x14ac:dyDescent="0.15">
      <c r="F756" s="8"/>
      <c r="M756" s="5"/>
      <c r="N756" s="5"/>
    </row>
    <row r="757" spans="6:14" ht="14.25" x14ac:dyDescent="0.15">
      <c r="F757" s="8"/>
      <c r="M757" s="5"/>
      <c r="N757" s="5"/>
    </row>
    <row r="758" spans="6:14" ht="14.25" x14ac:dyDescent="0.15">
      <c r="F758" s="8"/>
      <c r="M758" s="5"/>
      <c r="N758" s="5"/>
    </row>
    <row r="759" spans="6:14" ht="14.25" x14ac:dyDescent="0.15">
      <c r="F759" s="8"/>
      <c r="M759" s="5"/>
      <c r="N759" s="5"/>
    </row>
    <row r="760" spans="6:14" ht="14.25" x14ac:dyDescent="0.15">
      <c r="F760" s="8"/>
      <c r="M760" s="5"/>
      <c r="N760" s="5"/>
    </row>
    <row r="761" spans="6:14" ht="14.25" x14ac:dyDescent="0.15">
      <c r="F761" s="8"/>
      <c r="M761" s="5"/>
      <c r="N761" s="5"/>
    </row>
    <row r="762" spans="6:14" ht="14.25" x14ac:dyDescent="0.15">
      <c r="F762" s="8"/>
      <c r="M762" s="5"/>
      <c r="N762" s="5"/>
    </row>
    <row r="763" spans="6:14" ht="14.25" x14ac:dyDescent="0.15">
      <c r="F763" s="8"/>
      <c r="M763" s="5"/>
      <c r="N763" s="5"/>
    </row>
    <row r="764" spans="6:14" ht="14.25" x14ac:dyDescent="0.15">
      <c r="F764" s="8"/>
      <c r="M764" s="5"/>
      <c r="N764" s="5"/>
    </row>
    <row r="765" spans="6:14" ht="14.25" x14ac:dyDescent="0.15">
      <c r="F765" s="8"/>
      <c r="M765" s="5"/>
      <c r="N765" s="5"/>
    </row>
    <row r="766" spans="6:14" ht="14.25" x14ac:dyDescent="0.15">
      <c r="F766" s="8"/>
      <c r="M766" s="5"/>
      <c r="N766" s="5"/>
    </row>
    <row r="767" spans="6:14" ht="14.25" x14ac:dyDescent="0.15">
      <c r="F767" s="8"/>
      <c r="M767" s="5"/>
      <c r="N767" s="5"/>
    </row>
    <row r="768" spans="6:14" ht="14.25" x14ac:dyDescent="0.15">
      <c r="F768" s="8"/>
      <c r="M768" s="5"/>
      <c r="N768" s="5"/>
    </row>
    <row r="769" spans="6:14" ht="14.25" x14ac:dyDescent="0.15">
      <c r="F769" s="8"/>
      <c r="M769" s="5"/>
      <c r="N769" s="5"/>
    </row>
    <row r="770" spans="6:14" ht="14.25" x14ac:dyDescent="0.15">
      <c r="F770" s="8"/>
      <c r="M770" s="5"/>
      <c r="N770" s="5"/>
    </row>
    <row r="771" spans="6:14" ht="14.25" x14ac:dyDescent="0.15">
      <c r="F771" s="8"/>
      <c r="M771" s="5"/>
      <c r="N771" s="5"/>
    </row>
    <row r="772" spans="6:14" ht="14.25" x14ac:dyDescent="0.15">
      <c r="F772" s="8"/>
      <c r="M772" s="5"/>
      <c r="N772" s="5"/>
    </row>
    <row r="773" spans="6:14" ht="14.25" x14ac:dyDescent="0.15">
      <c r="F773" s="8"/>
      <c r="M773" s="5"/>
      <c r="N773" s="5"/>
    </row>
    <row r="774" spans="6:14" ht="14.25" x14ac:dyDescent="0.15">
      <c r="F774" s="8"/>
      <c r="M774" s="5"/>
      <c r="N774" s="5"/>
    </row>
    <row r="775" spans="6:14" ht="14.25" x14ac:dyDescent="0.15">
      <c r="F775" s="8"/>
      <c r="M775" s="5"/>
      <c r="N775" s="5"/>
    </row>
    <row r="776" spans="6:14" ht="14.25" x14ac:dyDescent="0.15">
      <c r="F776" s="8"/>
      <c r="M776" s="5"/>
      <c r="N776" s="5"/>
    </row>
    <row r="777" spans="6:14" ht="14.25" x14ac:dyDescent="0.15">
      <c r="F777" s="8"/>
      <c r="M777" s="5"/>
      <c r="N777" s="5"/>
    </row>
    <row r="778" spans="6:14" ht="14.25" x14ac:dyDescent="0.15">
      <c r="F778" s="8"/>
      <c r="M778" s="5"/>
      <c r="N778" s="5"/>
    </row>
    <row r="779" spans="6:14" ht="14.25" x14ac:dyDescent="0.15">
      <c r="F779" s="8"/>
      <c r="M779" s="5"/>
      <c r="N779" s="5"/>
    </row>
    <row r="780" spans="6:14" ht="14.25" x14ac:dyDescent="0.15">
      <c r="F780" s="8"/>
      <c r="M780" s="5"/>
      <c r="N780" s="5"/>
    </row>
    <row r="781" spans="6:14" ht="14.25" x14ac:dyDescent="0.15">
      <c r="F781" s="8"/>
      <c r="M781" s="5"/>
      <c r="N781" s="5"/>
    </row>
    <row r="782" spans="6:14" ht="14.25" x14ac:dyDescent="0.15">
      <c r="F782" s="8"/>
      <c r="M782" s="5"/>
      <c r="N782" s="5"/>
    </row>
    <row r="783" spans="6:14" ht="14.25" x14ac:dyDescent="0.15">
      <c r="F783" s="8"/>
      <c r="M783" s="5"/>
      <c r="N783" s="5"/>
    </row>
    <row r="784" spans="6:14" ht="14.25" x14ac:dyDescent="0.15">
      <c r="F784" s="8"/>
      <c r="M784" s="5"/>
      <c r="N784" s="5"/>
    </row>
    <row r="785" spans="6:14" ht="14.25" x14ac:dyDescent="0.15">
      <c r="F785" s="8"/>
      <c r="M785" s="5"/>
      <c r="N785" s="5"/>
    </row>
    <row r="786" spans="6:14" ht="14.25" x14ac:dyDescent="0.15">
      <c r="F786" s="8"/>
      <c r="M786" s="5"/>
      <c r="N786" s="5"/>
    </row>
    <row r="787" spans="6:14" ht="14.25" x14ac:dyDescent="0.15">
      <c r="F787" s="8"/>
      <c r="M787" s="5"/>
      <c r="N787" s="5"/>
    </row>
    <row r="788" spans="6:14" ht="14.25" x14ac:dyDescent="0.15">
      <c r="F788" s="8"/>
      <c r="M788" s="5"/>
      <c r="N788" s="5"/>
    </row>
    <row r="789" spans="6:14" ht="14.25" x14ac:dyDescent="0.15">
      <c r="F789" s="8"/>
      <c r="M789" s="5"/>
      <c r="N789" s="5"/>
    </row>
    <row r="790" spans="6:14" ht="14.25" x14ac:dyDescent="0.15">
      <c r="F790" s="8"/>
      <c r="M790" s="5"/>
      <c r="N790" s="5"/>
    </row>
    <row r="791" spans="6:14" ht="14.25" x14ac:dyDescent="0.15">
      <c r="F791" s="8"/>
      <c r="M791" s="5"/>
      <c r="N791" s="5"/>
    </row>
    <row r="792" spans="6:14" ht="14.25" x14ac:dyDescent="0.15">
      <c r="F792" s="8"/>
      <c r="M792" s="5"/>
      <c r="N792" s="5"/>
    </row>
    <row r="793" spans="6:14" ht="14.25" x14ac:dyDescent="0.15">
      <c r="F793" s="8"/>
      <c r="M793" s="5"/>
      <c r="N793" s="5"/>
    </row>
    <row r="794" spans="6:14" ht="14.25" x14ac:dyDescent="0.15">
      <c r="F794" s="8"/>
      <c r="M794" s="5"/>
      <c r="N794" s="5"/>
    </row>
    <row r="795" spans="6:14" ht="14.25" x14ac:dyDescent="0.15">
      <c r="F795" s="8"/>
      <c r="M795" s="5"/>
      <c r="N795" s="5"/>
    </row>
    <row r="796" spans="6:14" ht="14.25" x14ac:dyDescent="0.15">
      <c r="F796" s="8"/>
      <c r="M796" s="5"/>
      <c r="N796" s="5"/>
    </row>
    <row r="797" spans="6:14" ht="14.25" x14ac:dyDescent="0.15">
      <c r="F797" s="8"/>
      <c r="M797" s="5"/>
      <c r="N797" s="5"/>
    </row>
    <row r="798" spans="6:14" ht="14.25" x14ac:dyDescent="0.15">
      <c r="F798" s="8"/>
      <c r="M798" s="5"/>
      <c r="N798" s="5"/>
    </row>
    <row r="799" spans="6:14" ht="14.25" x14ac:dyDescent="0.15">
      <c r="F799" s="8"/>
      <c r="M799" s="5"/>
      <c r="N799" s="5"/>
    </row>
    <row r="800" spans="6:14" ht="14.25" x14ac:dyDescent="0.15">
      <c r="F800" s="8"/>
      <c r="M800" s="5"/>
      <c r="N800" s="5"/>
    </row>
    <row r="801" spans="6:14" ht="14.25" x14ac:dyDescent="0.15">
      <c r="F801" s="8"/>
      <c r="M801" s="5"/>
      <c r="N801" s="5"/>
    </row>
    <row r="802" spans="6:14" ht="14.25" x14ac:dyDescent="0.15">
      <c r="F802" s="8"/>
      <c r="M802" s="5"/>
      <c r="N802" s="5"/>
    </row>
    <row r="803" spans="6:14" ht="14.25" x14ac:dyDescent="0.15">
      <c r="F803" s="8"/>
      <c r="M803" s="5"/>
      <c r="N803" s="5"/>
    </row>
    <row r="804" spans="6:14" ht="14.25" x14ac:dyDescent="0.15">
      <c r="F804" s="8"/>
      <c r="M804" s="5"/>
      <c r="N804" s="5"/>
    </row>
    <row r="805" spans="6:14" ht="14.25" x14ac:dyDescent="0.15">
      <c r="F805" s="8"/>
      <c r="M805" s="5"/>
      <c r="N805" s="5"/>
    </row>
    <row r="806" spans="6:14" ht="14.25" x14ac:dyDescent="0.15">
      <c r="F806" s="8"/>
      <c r="M806" s="5"/>
      <c r="N806" s="5"/>
    </row>
    <row r="807" spans="6:14" ht="14.25" x14ac:dyDescent="0.15">
      <c r="F807" s="8"/>
      <c r="M807" s="5"/>
      <c r="N807" s="5"/>
    </row>
    <row r="808" spans="6:14" ht="14.25" x14ac:dyDescent="0.15">
      <c r="F808" s="8"/>
      <c r="M808" s="5"/>
      <c r="N808" s="5"/>
    </row>
    <row r="809" spans="6:14" ht="14.25" x14ac:dyDescent="0.15">
      <c r="F809" s="8"/>
      <c r="M809" s="5"/>
      <c r="N809" s="5"/>
    </row>
    <row r="810" spans="6:14" ht="14.25" x14ac:dyDescent="0.15">
      <c r="F810" s="8"/>
      <c r="M810" s="5"/>
      <c r="N810" s="5"/>
    </row>
    <row r="811" spans="6:14" ht="14.25" x14ac:dyDescent="0.15">
      <c r="F811" s="8"/>
      <c r="M811" s="5"/>
      <c r="N811" s="5"/>
    </row>
    <row r="812" spans="6:14" ht="14.25" x14ac:dyDescent="0.15">
      <c r="F812" s="8"/>
      <c r="M812" s="5"/>
      <c r="N812" s="5"/>
    </row>
    <row r="813" spans="6:14" ht="14.25" x14ac:dyDescent="0.15">
      <c r="F813" s="8"/>
      <c r="M813" s="5"/>
      <c r="N813" s="5"/>
    </row>
    <row r="814" spans="6:14" ht="14.25" x14ac:dyDescent="0.15">
      <c r="F814" s="8"/>
      <c r="M814" s="5"/>
      <c r="N814" s="5"/>
    </row>
    <row r="815" spans="6:14" ht="14.25" x14ac:dyDescent="0.15">
      <c r="F815" s="8"/>
      <c r="M815" s="5"/>
      <c r="N815" s="5"/>
    </row>
    <row r="816" spans="6:14" ht="14.25" x14ac:dyDescent="0.15">
      <c r="F816" s="8"/>
      <c r="M816" s="5"/>
      <c r="N816" s="5"/>
    </row>
    <row r="817" spans="6:14" ht="14.25" x14ac:dyDescent="0.15">
      <c r="F817" s="8"/>
      <c r="M817" s="5"/>
      <c r="N817" s="5"/>
    </row>
    <row r="818" spans="6:14" ht="14.25" x14ac:dyDescent="0.15">
      <c r="F818" s="8"/>
      <c r="M818" s="5"/>
      <c r="N818" s="5"/>
    </row>
    <row r="819" spans="6:14" ht="14.25" x14ac:dyDescent="0.15">
      <c r="F819" s="8"/>
      <c r="M819" s="5"/>
      <c r="N819" s="5"/>
    </row>
    <row r="820" spans="6:14" ht="14.25" x14ac:dyDescent="0.15">
      <c r="F820" s="8"/>
      <c r="M820" s="5"/>
      <c r="N820" s="5"/>
    </row>
    <row r="821" spans="6:14" ht="14.25" x14ac:dyDescent="0.15">
      <c r="F821" s="8"/>
      <c r="M821" s="5"/>
      <c r="N821" s="5"/>
    </row>
    <row r="822" spans="6:14" ht="14.25" x14ac:dyDescent="0.15">
      <c r="F822" s="8"/>
      <c r="M822" s="5"/>
      <c r="N822" s="5"/>
    </row>
    <row r="823" spans="6:14" ht="14.25" x14ac:dyDescent="0.15">
      <c r="F823" s="8"/>
      <c r="M823" s="5"/>
      <c r="N823" s="5"/>
    </row>
    <row r="824" spans="6:14" ht="14.25" x14ac:dyDescent="0.15">
      <c r="F824" s="8"/>
      <c r="M824" s="5"/>
      <c r="N824" s="5"/>
    </row>
    <row r="825" spans="6:14" ht="14.25" x14ac:dyDescent="0.15">
      <c r="F825" s="8"/>
      <c r="M825" s="5"/>
      <c r="N825" s="5"/>
    </row>
    <row r="826" spans="6:14" ht="14.25" x14ac:dyDescent="0.15">
      <c r="F826" s="8"/>
      <c r="M826" s="5"/>
      <c r="N826" s="5"/>
    </row>
    <row r="827" spans="6:14" ht="14.25" x14ac:dyDescent="0.15">
      <c r="F827" s="8"/>
      <c r="M827" s="5"/>
      <c r="N827" s="5"/>
    </row>
    <row r="828" spans="6:14" ht="14.25" x14ac:dyDescent="0.15">
      <c r="F828" s="8"/>
      <c r="M828" s="5"/>
      <c r="N828" s="5"/>
    </row>
    <row r="829" spans="6:14" ht="14.25" x14ac:dyDescent="0.15">
      <c r="F829" s="8"/>
      <c r="M829" s="5"/>
      <c r="N829" s="5"/>
    </row>
    <row r="830" spans="6:14" ht="14.25" x14ac:dyDescent="0.15">
      <c r="F830" s="8"/>
      <c r="M830" s="5"/>
      <c r="N830" s="5"/>
    </row>
    <row r="831" spans="6:14" ht="14.25" x14ac:dyDescent="0.15">
      <c r="F831" s="8"/>
      <c r="M831" s="5"/>
      <c r="N831" s="5"/>
    </row>
    <row r="832" spans="6:14" ht="14.25" x14ac:dyDescent="0.15">
      <c r="F832" s="8"/>
      <c r="M832" s="5"/>
      <c r="N832" s="5"/>
    </row>
    <row r="833" spans="6:14" ht="14.25" x14ac:dyDescent="0.15">
      <c r="F833" s="8"/>
      <c r="M833" s="5"/>
      <c r="N833" s="5"/>
    </row>
    <row r="834" spans="6:14" ht="14.25" x14ac:dyDescent="0.15">
      <c r="F834" s="8"/>
      <c r="M834" s="5"/>
      <c r="N834" s="5"/>
    </row>
    <row r="835" spans="6:14" ht="14.25" x14ac:dyDescent="0.15">
      <c r="F835" s="8"/>
      <c r="M835" s="5"/>
      <c r="N835" s="5"/>
    </row>
    <row r="836" spans="6:14" ht="14.25" x14ac:dyDescent="0.15">
      <c r="F836" s="8"/>
      <c r="M836" s="5"/>
      <c r="N836" s="5"/>
    </row>
    <row r="837" spans="6:14" ht="14.25" x14ac:dyDescent="0.15">
      <c r="F837" s="8"/>
      <c r="M837" s="5"/>
      <c r="N837" s="5"/>
    </row>
    <row r="838" spans="6:14" ht="14.25" x14ac:dyDescent="0.15">
      <c r="F838" s="8"/>
      <c r="M838" s="5"/>
      <c r="N838" s="5"/>
    </row>
    <row r="839" spans="6:14" ht="14.25" x14ac:dyDescent="0.15">
      <c r="F839" s="8"/>
      <c r="M839" s="5"/>
      <c r="N839" s="5"/>
    </row>
    <row r="840" spans="6:14" ht="14.25" x14ac:dyDescent="0.15">
      <c r="F840" s="8"/>
      <c r="M840" s="5"/>
      <c r="N840" s="5"/>
    </row>
    <row r="841" spans="6:14" ht="14.25" x14ac:dyDescent="0.15">
      <c r="F841" s="8"/>
      <c r="M841" s="5"/>
      <c r="N841" s="5"/>
    </row>
    <row r="842" spans="6:14" ht="14.25" x14ac:dyDescent="0.15">
      <c r="F842" s="8"/>
      <c r="M842" s="5"/>
      <c r="N842" s="5"/>
    </row>
    <row r="843" spans="6:14" ht="14.25" x14ac:dyDescent="0.15">
      <c r="F843" s="8"/>
      <c r="M843" s="5"/>
      <c r="N843" s="5"/>
    </row>
    <row r="844" spans="6:14" ht="14.25" x14ac:dyDescent="0.15">
      <c r="F844" s="8"/>
      <c r="M844" s="5"/>
      <c r="N844" s="5"/>
    </row>
    <row r="845" spans="6:14" ht="14.25" x14ac:dyDescent="0.15">
      <c r="F845" s="8"/>
      <c r="M845" s="5"/>
      <c r="N845" s="5"/>
    </row>
    <row r="846" spans="6:14" ht="14.25" x14ac:dyDescent="0.15">
      <c r="F846" s="8"/>
      <c r="M846" s="5"/>
      <c r="N846" s="5"/>
    </row>
    <row r="847" spans="6:14" ht="14.25" x14ac:dyDescent="0.15">
      <c r="F847" s="8"/>
      <c r="M847" s="5"/>
      <c r="N847" s="5"/>
    </row>
    <row r="848" spans="6:14" ht="14.25" x14ac:dyDescent="0.15">
      <c r="F848" s="8"/>
      <c r="M848" s="5"/>
      <c r="N848" s="5"/>
    </row>
    <row r="849" spans="6:14" ht="14.25" x14ac:dyDescent="0.15">
      <c r="F849" s="8"/>
      <c r="M849" s="5"/>
      <c r="N849" s="5"/>
    </row>
    <row r="850" spans="6:14" ht="14.25" x14ac:dyDescent="0.15">
      <c r="F850" s="8"/>
      <c r="M850" s="5"/>
      <c r="N850" s="5"/>
    </row>
    <row r="851" spans="6:14" ht="14.25" x14ac:dyDescent="0.15">
      <c r="F851" s="8"/>
      <c r="M851" s="5"/>
      <c r="N851" s="5"/>
    </row>
    <row r="852" spans="6:14" ht="14.25" x14ac:dyDescent="0.15">
      <c r="F852" s="8"/>
      <c r="M852" s="5"/>
      <c r="N852" s="5"/>
    </row>
    <row r="853" spans="6:14" ht="14.25" x14ac:dyDescent="0.15">
      <c r="F853" s="8"/>
      <c r="M853" s="5"/>
      <c r="N853" s="5"/>
    </row>
    <row r="854" spans="6:14" ht="14.25" x14ac:dyDescent="0.15">
      <c r="F854" s="8"/>
      <c r="M854" s="5"/>
      <c r="N854" s="5"/>
    </row>
    <row r="855" spans="6:14" ht="14.25" x14ac:dyDescent="0.15">
      <c r="F855" s="8"/>
      <c r="M855" s="5"/>
      <c r="N855" s="5"/>
    </row>
    <row r="856" spans="6:14" ht="14.25" x14ac:dyDescent="0.15">
      <c r="F856" s="8"/>
      <c r="M856" s="5"/>
      <c r="N856" s="5"/>
    </row>
    <row r="857" spans="6:14" ht="14.25" x14ac:dyDescent="0.15">
      <c r="F857" s="8"/>
      <c r="M857" s="5"/>
      <c r="N857" s="5"/>
    </row>
    <row r="858" spans="6:14" ht="14.25" x14ac:dyDescent="0.15">
      <c r="F858" s="8"/>
      <c r="M858" s="5"/>
      <c r="N858" s="5"/>
    </row>
    <row r="859" spans="6:14" ht="14.25" x14ac:dyDescent="0.15">
      <c r="F859" s="8"/>
      <c r="M859" s="5"/>
      <c r="N859" s="5"/>
    </row>
    <row r="860" spans="6:14" ht="14.25" x14ac:dyDescent="0.15">
      <c r="F860" s="8"/>
      <c r="M860" s="5"/>
      <c r="N860" s="5"/>
    </row>
    <row r="861" spans="6:14" ht="14.25" x14ac:dyDescent="0.15">
      <c r="F861" s="8"/>
      <c r="M861" s="5"/>
      <c r="N861" s="5"/>
    </row>
    <row r="862" spans="6:14" ht="14.25" x14ac:dyDescent="0.15">
      <c r="F862" s="8"/>
      <c r="M862" s="5"/>
      <c r="N862" s="5"/>
    </row>
    <row r="863" spans="6:14" ht="14.25" x14ac:dyDescent="0.15">
      <c r="F863" s="8"/>
      <c r="M863" s="5"/>
      <c r="N863" s="5"/>
    </row>
    <row r="864" spans="6:14" ht="14.25" x14ac:dyDescent="0.15">
      <c r="F864" s="8"/>
      <c r="M864" s="5"/>
      <c r="N864" s="5"/>
    </row>
    <row r="865" spans="6:14" ht="14.25" x14ac:dyDescent="0.15">
      <c r="F865" s="8"/>
      <c r="M865" s="5"/>
      <c r="N865" s="5"/>
    </row>
    <row r="866" spans="6:14" ht="14.25" x14ac:dyDescent="0.15">
      <c r="F866" s="8"/>
      <c r="M866" s="5"/>
      <c r="N866" s="5"/>
    </row>
    <row r="867" spans="6:14" ht="14.25" x14ac:dyDescent="0.15">
      <c r="F867" s="8"/>
      <c r="M867" s="5"/>
      <c r="N867" s="5"/>
    </row>
    <row r="868" spans="6:14" ht="14.25" x14ac:dyDescent="0.15">
      <c r="F868" s="8"/>
      <c r="M868" s="5"/>
      <c r="N868" s="5"/>
    </row>
    <row r="869" spans="6:14" ht="14.25" x14ac:dyDescent="0.15">
      <c r="F869" s="8"/>
      <c r="M869" s="5"/>
      <c r="N869" s="5"/>
    </row>
    <row r="870" spans="6:14" ht="14.25" x14ac:dyDescent="0.15">
      <c r="F870" s="8"/>
      <c r="M870" s="5"/>
      <c r="N870" s="5"/>
    </row>
    <row r="871" spans="6:14" ht="14.25" x14ac:dyDescent="0.15">
      <c r="F871" s="8"/>
      <c r="M871" s="5"/>
      <c r="N871" s="5"/>
    </row>
    <row r="872" spans="6:14" ht="14.25" x14ac:dyDescent="0.15">
      <c r="F872" s="8"/>
      <c r="M872" s="5"/>
      <c r="N872" s="5"/>
    </row>
    <row r="873" spans="6:14" ht="14.25" x14ac:dyDescent="0.15">
      <c r="F873" s="8"/>
      <c r="M873" s="5"/>
      <c r="N873" s="5"/>
    </row>
    <row r="874" spans="6:14" ht="14.25" x14ac:dyDescent="0.15">
      <c r="F874" s="8"/>
      <c r="M874" s="5"/>
      <c r="N874" s="5"/>
    </row>
    <row r="875" spans="6:14" ht="14.25" x14ac:dyDescent="0.15">
      <c r="F875" s="8"/>
      <c r="M875" s="5"/>
      <c r="N875" s="5"/>
    </row>
    <row r="876" spans="6:14" ht="14.25" x14ac:dyDescent="0.15">
      <c r="F876" s="8"/>
      <c r="M876" s="5"/>
      <c r="N876" s="5"/>
    </row>
    <row r="877" spans="6:14" ht="14.25" x14ac:dyDescent="0.15">
      <c r="F877" s="8"/>
      <c r="M877" s="5"/>
      <c r="N877" s="5"/>
    </row>
    <row r="878" spans="6:14" ht="14.25" x14ac:dyDescent="0.15">
      <c r="F878" s="8"/>
      <c r="M878" s="5"/>
      <c r="N878" s="5"/>
    </row>
    <row r="879" spans="6:14" ht="14.25" x14ac:dyDescent="0.15">
      <c r="F879" s="8"/>
      <c r="M879" s="5"/>
      <c r="N879" s="5"/>
    </row>
    <row r="880" spans="6:14" ht="14.25" x14ac:dyDescent="0.15">
      <c r="F880" s="8"/>
      <c r="M880" s="5"/>
      <c r="N880" s="5"/>
    </row>
    <row r="881" spans="6:14" ht="14.25" x14ac:dyDescent="0.15">
      <c r="F881" s="8"/>
      <c r="M881" s="5"/>
      <c r="N881" s="5"/>
    </row>
    <row r="882" spans="6:14" ht="14.25" x14ac:dyDescent="0.15">
      <c r="F882" s="8"/>
      <c r="M882" s="5"/>
      <c r="N882" s="5"/>
    </row>
    <row r="883" spans="6:14" ht="14.25" x14ac:dyDescent="0.15">
      <c r="F883" s="8"/>
      <c r="M883" s="5"/>
      <c r="N883" s="5"/>
    </row>
    <row r="884" spans="6:14" ht="14.25" x14ac:dyDescent="0.15">
      <c r="F884" s="8"/>
      <c r="M884" s="5"/>
      <c r="N884" s="5"/>
    </row>
    <row r="885" spans="6:14" ht="14.25" x14ac:dyDescent="0.15">
      <c r="F885" s="8"/>
      <c r="M885" s="5"/>
      <c r="N885" s="5"/>
    </row>
    <row r="886" spans="6:14" ht="14.25" x14ac:dyDescent="0.15">
      <c r="F886" s="8"/>
      <c r="M886" s="5"/>
      <c r="N886" s="5"/>
    </row>
    <row r="887" spans="6:14" ht="14.25" x14ac:dyDescent="0.15">
      <c r="F887" s="8"/>
      <c r="M887" s="5"/>
      <c r="N887" s="5"/>
    </row>
    <row r="888" spans="6:14" ht="14.25" x14ac:dyDescent="0.15">
      <c r="F888" s="8"/>
      <c r="M888" s="5"/>
      <c r="N888" s="5"/>
    </row>
    <row r="889" spans="6:14" ht="14.25" x14ac:dyDescent="0.15">
      <c r="F889" s="8"/>
      <c r="M889" s="5"/>
      <c r="N889" s="5"/>
    </row>
    <row r="890" spans="6:14" ht="14.25" x14ac:dyDescent="0.15">
      <c r="F890" s="8"/>
      <c r="M890" s="5"/>
      <c r="N890" s="5"/>
    </row>
    <row r="891" spans="6:14" ht="14.25" x14ac:dyDescent="0.15">
      <c r="F891" s="8"/>
      <c r="M891" s="5"/>
      <c r="N891" s="5"/>
    </row>
    <row r="892" spans="6:14" ht="14.25" x14ac:dyDescent="0.15">
      <c r="F892" s="8"/>
      <c r="M892" s="5"/>
      <c r="N892" s="5"/>
    </row>
    <row r="893" spans="6:14" ht="14.25" x14ac:dyDescent="0.15">
      <c r="F893" s="8"/>
      <c r="M893" s="5"/>
      <c r="N893" s="5"/>
    </row>
    <row r="894" spans="6:14" ht="14.25" x14ac:dyDescent="0.15">
      <c r="F894" s="8"/>
      <c r="M894" s="5"/>
      <c r="N894" s="5"/>
    </row>
    <row r="895" spans="6:14" ht="14.25" x14ac:dyDescent="0.15">
      <c r="F895" s="8"/>
      <c r="M895" s="5"/>
      <c r="N895" s="5"/>
    </row>
    <row r="896" spans="6:14" ht="14.25" x14ac:dyDescent="0.15">
      <c r="F896" s="8"/>
      <c r="M896" s="5"/>
      <c r="N896" s="5"/>
    </row>
    <row r="897" spans="6:14" ht="14.25" x14ac:dyDescent="0.15">
      <c r="F897" s="8"/>
      <c r="M897" s="5"/>
      <c r="N897" s="5"/>
    </row>
    <row r="898" spans="6:14" ht="14.25" x14ac:dyDescent="0.15">
      <c r="F898" s="8"/>
      <c r="M898" s="5"/>
      <c r="N898" s="5"/>
    </row>
    <row r="899" spans="6:14" ht="14.25" x14ac:dyDescent="0.15">
      <c r="F899" s="8"/>
      <c r="M899" s="5"/>
      <c r="N899" s="5"/>
    </row>
    <row r="900" spans="6:14" ht="14.25" x14ac:dyDescent="0.15">
      <c r="F900" s="8"/>
      <c r="M900" s="5"/>
      <c r="N900" s="5"/>
    </row>
    <row r="901" spans="6:14" ht="14.25" x14ac:dyDescent="0.15">
      <c r="F901" s="8"/>
      <c r="M901" s="5"/>
      <c r="N901" s="5"/>
    </row>
    <row r="902" spans="6:14" ht="14.25" x14ac:dyDescent="0.15">
      <c r="F902" s="8"/>
      <c r="M902" s="5"/>
      <c r="N902" s="5"/>
    </row>
    <row r="903" spans="6:14" ht="14.25" x14ac:dyDescent="0.15">
      <c r="F903" s="8"/>
      <c r="M903" s="5"/>
      <c r="N903" s="5"/>
    </row>
    <row r="904" spans="6:14" ht="14.25" x14ac:dyDescent="0.15">
      <c r="F904" s="8"/>
      <c r="M904" s="5"/>
      <c r="N904" s="5"/>
    </row>
    <row r="905" spans="6:14" ht="14.25" x14ac:dyDescent="0.15">
      <c r="F905" s="8"/>
      <c r="M905" s="5"/>
      <c r="N905" s="5"/>
    </row>
    <row r="906" spans="6:14" ht="14.25" x14ac:dyDescent="0.15">
      <c r="F906" s="8"/>
      <c r="M906" s="5"/>
      <c r="N906" s="5"/>
    </row>
    <row r="907" spans="6:14" ht="14.25" x14ac:dyDescent="0.15">
      <c r="F907" s="8"/>
      <c r="M907" s="5"/>
      <c r="N907" s="5"/>
    </row>
    <row r="908" spans="6:14" ht="14.25" x14ac:dyDescent="0.15">
      <c r="F908" s="8"/>
      <c r="M908" s="5"/>
      <c r="N908" s="5"/>
    </row>
    <row r="909" spans="6:14" ht="14.25" x14ac:dyDescent="0.15">
      <c r="F909" s="8"/>
      <c r="M909" s="5"/>
      <c r="N909" s="5"/>
    </row>
    <row r="910" spans="6:14" ht="14.25" x14ac:dyDescent="0.15">
      <c r="F910" s="8"/>
      <c r="M910" s="5"/>
      <c r="N910" s="5"/>
    </row>
    <row r="911" spans="6:14" ht="14.25" x14ac:dyDescent="0.15">
      <c r="F911" s="8"/>
      <c r="M911" s="5"/>
      <c r="N911" s="5"/>
    </row>
    <row r="912" spans="6:14" ht="14.25" x14ac:dyDescent="0.15">
      <c r="F912" s="8"/>
      <c r="M912" s="5"/>
      <c r="N912" s="5"/>
    </row>
    <row r="913" spans="6:14" ht="14.25" x14ac:dyDescent="0.15">
      <c r="F913" s="8"/>
      <c r="M913" s="5"/>
      <c r="N913" s="5"/>
    </row>
    <row r="914" spans="6:14" ht="14.25" x14ac:dyDescent="0.15">
      <c r="F914" s="8"/>
      <c r="M914" s="5"/>
      <c r="N914" s="5"/>
    </row>
    <row r="915" spans="6:14" ht="14.25" x14ac:dyDescent="0.15">
      <c r="F915" s="8"/>
      <c r="M915" s="5"/>
      <c r="N915" s="5"/>
    </row>
    <row r="916" spans="6:14" ht="14.25" x14ac:dyDescent="0.15">
      <c r="F916" s="8"/>
      <c r="M916" s="5"/>
      <c r="N916" s="5"/>
    </row>
    <row r="917" spans="6:14" ht="14.25" x14ac:dyDescent="0.15">
      <c r="F917" s="8"/>
      <c r="M917" s="5"/>
      <c r="N917" s="5"/>
    </row>
    <row r="918" spans="6:14" ht="14.25" x14ac:dyDescent="0.15">
      <c r="F918" s="8"/>
      <c r="M918" s="5"/>
      <c r="N918" s="5"/>
    </row>
    <row r="919" spans="6:14" ht="14.25" x14ac:dyDescent="0.15">
      <c r="F919" s="8"/>
      <c r="M919" s="5"/>
      <c r="N919" s="5"/>
    </row>
    <row r="920" spans="6:14" ht="14.25" x14ac:dyDescent="0.15">
      <c r="F920" s="8"/>
      <c r="M920" s="5"/>
      <c r="N920" s="5"/>
    </row>
    <row r="921" spans="6:14" ht="14.25" x14ac:dyDescent="0.15">
      <c r="F921" s="8"/>
      <c r="M921" s="5"/>
      <c r="N921" s="5"/>
    </row>
    <row r="922" spans="6:14" ht="14.25" x14ac:dyDescent="0.15">
      <c r="F922" s="8"/>
      <c r="M922" s="5"/>
      <c r="N922" s="5"/>
    </row>
    <row r="923" spans="6:14" ht="14.25" x14ac:dyDescent="0.15">
      <c r="F923" s="8"/>
      <c r="M923" s="5"/>
      <c r="N923" s="5"/>
    </row>
    <row r="924" spans="6:14" ht="14.25" x14ac:dyDescent="0.15">
      <c r="F924" s="8"/>
      <c r="M924" s="5"/>
      <c r="N924" s="5"/>
    </row>
    <row r="925" spans="6:14" ht="14.25" x14ac:dyDescent="0.15">
      <c r="F925" s="8"/>
      <c r="M925" s="5"/>
      <c r="N925" s="5"/>
    </row>
    <row r="926" spans="6:14" ht="14.25" x14ac:dyDescent="0.15">
      <c r="F926" s="8"/>
      <c r="M926" s="5"/>
      <c r="N926" s="5"/>
    </row>
    <row r="927" spans="6:14" ht="14.25" x14ac:dyDescent="0.15">
      <c r="F927" s="8"/>
      <c r="M927" s="5"/>
      <c r="N927" s="5"/>
    </row>
    <row r="928" spans="6:14" ht="14.25" x14ac:dyDescent="0.15">
      <c r="F928" s="8"/>
      <c r="M928" s="5"/>
      <c r="N928" s="5"/>
    </row>
    <row r="929" spans="6:14" ht="14.25" x14ac:dyDescent="0.15">
      <c r="F929" s="8"/>
      <c r="M929" s="5"/>
      <c r="N929" s="5"/>
    </row>
    <row r="930" spans="6:14" ht="14.25" x14ac:dyDescent="0.15">
      <c r="F930" s="8"/>
      <c r="M930" s="5"/>
      <c r="N930" s="5"/>
    </row>
    <row r="931" spans="6:14" ht="14.25" x14ac:dyDescent="0.15">
      <c r="F931" s="8"/>
      <c r="M931" s="5"/>
      <c r="N931" s="5"/>
    </row>
    <row r="932" spans="6:14" ht="14.25" x14ac:dyDescent="0.15">
      <c r="F932" s="8"/>
      <c r="M932" s="5"/>
      <c r="N932" s="5"/>
    </row>
    <row r="933" spans="6:14" ht="14.25" x14ac:dyDescent="0.15">
      <c r="F933" s="8"/>
      <c r="M933" s="5"/>
      <c r="N933" s="5"/>
    </row>
    <row r="934" spans="6:14" ht="14.25" x14ac:dyDescent="0.15">
      <c r="F934" s="8"/>
      <c r="M934" s="5"/>
      <c r="N934" s="5"/>
    </row>
    <row r="935" spans="6:14" ht="14.25" x14ac:dyDescent="0.15">
      <c r="F935" s="8"/>
      <c r="M935" s="5"/>
      <c r="N935" s="5"/>
    </row>
    <row r="936" spans="6:14" ht="14.25" x14ac:dyDescent="0.15">
      <c r="F936" s="8"/>
      <c r="M936" s="5"/>
      <c r="N936" s="5"/>
    </row>
    <row r="937" spans="6:14" ht="14.25" x14ac:dyDescent="0.15">
      <c r="F937" s="8"/>
      <c r="M937" s="5"/>
      <c r="N937" s="5"/>
    </row>
    <row r="938" spans="6:14" ht="14.25" x14ac:dyDescent="0.15">
      <c r="F938" s="8"/>
      <c r="M938" s="5"/>
      <c r="N938" s="5"/>
    </row>
    <row r="939" spans="6:14" ht="14.25" x14ac:dyDescent="0.15">
      <c r="F939" s="8"/>
      <c r="M939" s="5"/>
      <c r="N939" s="5"/>
    </row>
    <row r="940" spans="6:14" ht="14.25" x14ac:dyDescent="0.15">
      <c r="F940" s="8"/>
      <c r="M940" s="5"/>
      <c r="N940" s="5"/>
    </row>
    <row r="941" spans="6:14" ht="14.25" x14ac:dyDescent="0.15">
      <c r="F941" s="8"/>
      <c r="M941" s="5"/>
      <c r="N941" s="5"/>
    </row>
    <row r="942" spans="6:14" ht="14.25" x14ac:dyDescent="0.15">
      <c r="F942" s="8"/>
      <c r="M942" s="5"/>
      <c r="N942" s="5"/>
    </row>
    <row r="943" spans="6:14" ht="14.25" x14ac:dyDescent="0.15">
      <c r="F943" s="8"/>
      <c r="M943" s="5"/>
      <c r="N943" s="5"/>
    </row>
    <row r="944" spans="6:14" ht="14.25" x14ac:dyDescent="0.15">
      <c r="F944" s="8"/>
      <c r="M944" s="5"/>
      <c r="N944" s="5"/>
    </row>
    <row r="945" spans="6:14" ht="14.25" x14ac:dyDescent="0.15">
      <c r="F945" s="8"/>
      <c r="M945" s="5"/>
      <c r="N945" s="5"/>
    </row>
    <row r="946" spans="6:14" ht="14.25" x14ac:dyDescent="0.15">
      <c r="F946" s="8"/>
      <c r="M946" s="5"/>
      <c r="N946" s="5"/>
    </row>
    <row r="947" spans="6:14" ht="14.25" x14ac:dyDescent="0.15">
      <c r="F947" s="8"/>
      <c r="M947" s="5"/>
      <c r="N947" s="5"/>
    </row>
    <row r="948" spans="6:14" ht="14.25" x14ac:dyDescent="0.15">
      <c r="F948" s="8"/>
      <c r="M948" s="5"/>
      <c r="N948" s="5"/>
    </row>
    <row r="949" spans="6:14" ht="14.25" x14ac:dyDescent="0.15">
      <c r="F949" s="8"/>
      <c r="M949" s="5"/>
      <c r="N949" s="5"/>
    </row>
    <row r="950" spans="6:14" ht="14.25" x14ac:dyDescent="0.15">
      <c r="F950" s="8"/>
      <c r="M950" s="5"/>
      <c r="N950" s="5"/>
    </row>
    <row r="951" spans="6:14" ht="14.25" x14ac:dyDescent="0.15">
      <c r="F951" s="8"/>
      <c r="M951" s="5"/>
      <c r="N951" s="5"/>
    </row>
    <row r="952" spans="6:14" ht="14.25" x14ac:dyDescent="0.15">
      <c r="F952" s="8"/>
      <c r="M952" s="5"/>
      <c r="N952" s="5"/>
    </row>
    <row r="953" spans="6:14" ht="14.25" x14ac:dyDescent="0.15">
      <c r="F953" s="8"/>
      <c r="M953" s="5"/>
      <c r="N953" s="5"/>
    </row>
    <row r="954" spans="6:14" ht="14.25" x14ac:dyDescent="0.15">
      <c r="F954" s="8"/>
      <c r="M954" s="5"/>
      <c r="N954" s="5"/>
    </row>
    <row r="955" spans="6:14" ht="14.25" x14ac:dyDescent="0.15">
      <c r="F955" s="8"/>
      <c r="M955" s="5"/>
      <c r="N955" s="5"/>
    </row>
    <row r="956" spans="6:14" ht="14.25" x14ac:dyDescent="0.15">
      <c r="F956" s="8"/>
      <c r="M956" s="5"/>
      <c r="N956" s="5"/>
    </row>
    <row r="957" spans="6:14" ht="14.25" x14ac:dyDescent="0.15">
      <c r="F957" s="8"/>
      <c r="M957" s="5"/>
      <c r="N957" s="5"/>
    </row>
    <row r="958" spans="6:14" ht="14.25" x14ac:dyDescent="0.15">
      <c r="F958" s="8"/>
      <c r="M958" s="5"/>
      <c r="N958" s="5"/>
    </row>
    <row r="959" spans="6:14" ht="14.25" x14ac:dyDescent="0.15">
      <c r="F959" s="8"/>
      <c r="M959" s="5"/>
      <c r="N959" s="5"/>
    </row>
    <row r="960" spans="6:14" ht="14.25" x14ac:dyDescent="0.15">
      <c r="F960" s="8"/>
      <c r="M960" s="5"/>
      <c r="N960" s="5"/>
    </row>
    <row r="961" spans="6:14" ht="14.25" x14ac:dyDescent="0.15">
      <c r="F961" s="8"/>
      <c r="M961" s="5"/>
      <c r="N961" s="5"/>
    </row>
    <row r="962" spans="6:14" ht="14.25" x14ac:dyDescent="0.15">
      <c r="F962" s="8"/>
      <c r="M962" s="5"/>
      <c r="N962" s="5"/>
    </row>
    <row r="963" spans="6:14" ht="14.25" x14ac:dyDescent="0.15">
      <c r="F963" s="8"/>
      <c r="M963" s="5"/>
      <c r="N963" s="5"/>
    </row>
    <row r="964" spans="6:14" ht="14.25" x14ac:dyDescent="0.15">
      <c r="F964" s="8"/>
      <c r="M964" s="5"/>
      <c r="N964" s="5"/>
    </row>
    <row r="965" spans="6:14" ht="14.25" x14ac:dyDescent="0.15">
      <c r="F965" s="8"/>
      <c r="M965" s="5"/>
      <c r="N965" s="5"/>
    </row>
    <row r="966" spans="6:14" ht="14.25" x14ac:dyDescent="0.15">
      <c r="F966" s="8"/>
      <c r="M966" s="5"/>
      <c r="N966" s="5"/>
    </row>
    <row r="967" spans="6:14" ht="14.25" x14ac:dyDescent="0.15">
      <c r="F967" s="8"/>
      <c r="M967" s="5"/>
      <c r="N967" s="5"/>
    </row>
    <row r="968" spans="6:14" ht="14.25" x14ac:dyDescent="0.15">
      <c r="F968" s="8"/>
      <c r="M968" s="5"/>
      <c r="N968" s="5"/>
    </row>
    <row r="969" spans="6:14" ht="14.25" x14ac:dyDescent="0.15">
      <c r="F969" s="8"/>
      <c r="M969" s="5"/>
      <c r="N969" s="5"/>
    </row>
    <row r="970" spans="6:14" ht="14.25" x14ac:dyDescent="0.15">
      <c r="F970" s="8"/>
      <c r="M970" s="5"/>
      <c r="N970" s="5"/>
    </row>
    <row r="971" spans="6:14" ht="14.25" x14ac:dyDescent="0.15">
      <c r="F971" s="8"/>
      <c r="M971" s="5"/>
      <c r="N971" s="5"/>
    </row>
    <row r="972" spans="6:14" ht="14.25" x14ac:dyDescent="0.15">
      <c r="F972" s="8"/>
      <c r="M972" s="5"/>
      <c r="N972" s="5"/>
    </row>
    <row r="973" spans="6:14" ht="14.25" x14ac:dyDescent="0.15">
      <c r="F973" s="8"/>
      <c r="M973" s="5"/>
      <c r="N973" s="5"/>
    </row>
    <row r="974" spans="6:14" ht="14.25" x14ac:dyDescent="0.15">
      <c r="F974" s="8"/>
      <c r="M974" s="5"/>
      <c r="N974" s="5"/>
    </row>
    <row r="975" spans="6:14" ht="14.25" x14ac:dyDescent="0.15">
      <c r="F975" s="8"/>
      <c r="M975" s="5"/>
      <c r="N975" s="5"/>
    </row>
    <row r="976" spans="6:14" ht="14.25" x14ac:dyDescent="0.15">
      <c r="F976" s="8"/>
      <c r="M976" s="5"/>
      <c r="N976" s="5"/>
    </row>
    <row r="977" spans="6:14" ht="14.25" x14ac:dyDescent="0.15">
      <c r="F977" s="8"/>
      <c r="M977" s="5"/>
      <c r="N977" s="5"/>
    </row>
    <row r="978" spans="6:14" ht="14.25" x14ac:dyDescent="0.15">
      <c r="F978" s="8"/>
      <c r="M978" s="5"/>
      <c r="N978" s="5"/>
    </row>
    <row r="979" spans="6:14" ht="14.25" x14ac:dyDescent="0.15">
      <c r="F979" s="8"/>
      <c r="M979" s="5"/>
      <c r="N979" s="5"/>
    </row>
    <row r="980" spans="6:14" ht="14.25" x14ac:dyDescent="0.15">
      <c r="F980" s="8"/>
      <c r="M980" s="5"/>
      <c r="N980" s="5"/>
    </row>
    <row r="981" spans="6:14" ht="14.25" x14ac:dyDescent="0.15">
      <c r="F981" s="8"/>
      <c r="M981" s="5"/>
      <c r="N981" s="5"/>
    </row>
    <row r="982" spans="6:14" ht="14.25" x14ac:dyDescent="0.15">
      <c r="F982" s="8"/>
      <c r="M982" s="5"/>
      <c r="N982" s="5"/>
    </row>
    <row r="983" spans="6:14" ht="14.25" x14ac:dyDescent="0.15">
      <c r="F983" s="8"/>
      <c r="M983" s="5"/>
      <c r="N983" s="5"/>
    </row>
    <row r="984" spans="6:14" ht="14.25" x14ac:dyDescent="0.15">
      <c r="F984" s="8"/>
      <c r="M984" s="5"/>
      <c r="N984" s="5"/>
    </row>
    <row r="985" spans="6:14" ht="14.25" x14ac:dyDescent="0.15">
      <c r="F985" s="8"/>
      <c r="M985" s="5"/>
      <c r="N985" s="5"/>
    </row>
    <row r="986" spans="6:14" ht="14.25" x14ac:dyDescent="0.15">
      <c r="F986" s="8"/>
      <c r="M986" s="5"/>
      <c r="N986" s="5"/>
    </row>
    <row r="987" spans="6:14" ht="14.25" x14ac:dyDescent="0.15">
      <c r="F987" s="8"/>
      <c r="M987" s="5"/>
      <c r="N987" s="5"/>
    </row>
    <row r="988" spans="6:14" ht="14.25" x14ac:dyDescent="0.15">
      <c r="F988" s="8"/>
      <c r="M988" s="5"/>
      <c r="N988" s="5"/>
    </row>
    <row r="989" spans="6:14" ht="14.25" x14ac:dyDescent="0.15">
      <c r="F989" s="8"/>
      <c r="M989" s="5"/>
      <c r="N989" s="5"/>
    </row>
    <row r="990" spans="6:14" ht="14.25" x14ac:dyDescent="0.15">
      <c r="F990" s="8"/>
      <c r="M990" s="5"/>
      <c r="N990" s="5"/>
    </row>
    <row r="991" spans="6:14" ht="14.25" x14ac:dyDescent="0.15">
      <c r="F991" s="8"/>
      <c r="M991" s="5"/>
      <c r="N991" s="5"/>
    </row>
    <row r="992" spans="6:14" ht="14.25" x14ac:dyDescent="0.15">
      <c r="F992" s="8"/>
      <c r="M992" s="5"/>
      <c r="N992" s="5"/>
    </row>
    <row r="993" spans="6:14" ht="14.25" x14ac:dyDescent="0.15">
      <c r="F993" s="8"/>
      <c r="M993" s="5"/>
      <c r="N993" s="5"/>
    </row>
    <row r="994" spans="6:14" ht="14.25" x14ac:dyDescent="0.15">
      <c r="F994" s="8"/>
      <c r="M994" s="5"/>
      <c r="N994" s="5"/>
    </row>
    <row r="995" spans="6:14" ht="14.25" x14ac:dyDescent="0.15">
      <c r="F995" s="8"/>
      <c r="M995" s="5"/>
      <c r="N995" s="5"/>
    </row>
    <row r="996" spans="6:14" ht="14.25" x14ac:dyDescent="0.15">
      <c r="F996" s="8"/>
      <c r="M996" s="5"/>
      <c r="N996" s="5"/>
    </row>
    <row r="997" spans="6:14" ht="14.25" x14ac:dyDescent="0.15">
      <c r="F997" s="8"/>
      <c r="M997" s="5"/>
      <c r="N997" s="5"/>
    </row>
    <row r="998" spans="6:14" ht="14.25" x14ac:dyDescent="0.15">
      <c r="F998" s="8"/>
      <c r="M998" s="5"/>
      <c r="N998" s="5"/>
    </row>
    <row r="999" spans="6:14" ht="14.25" x14ac:dyDescent="0.15">
      <c r="F999" s="8"/>
      <c r="M999" s="5"/>
      <c r="N999" s="5"/>
    </row>
    <row r="1000" spans="6:14" ht="14.25" x14ac:dyDescent="0.15">
      <c r="F1000" s="8"/>
      <c r="M1000" s="5"/>
      <c r="N1000" s="5"/>
    </row>
    <row r="1001" spans="6:14" ht="14.25" x14ac:dyDescent="0.15">
      <c r="F1001" s="8"/>
      <c r="M1001" s="5"/>
      <c r="N1001" s="5"/>
    </row>
    <row r="1002" spans="6:14" ht="14.25" x14ac:dyDescent="0.15">
      <c r="F1002" s="8"/>
      <c r="M1002" s="5"/>
      <c r="N1002" s="5"/>
    </row>
    <row r="1003" spans="6:14" ht="14.25" x14ac:dyDescent="0.15">
      <c r="F1003" s="8"/>
      <c r="M1003" s="5"/>
      <c r="N1003" s="5"/>
    </row>
    <row r="1004" spans="6:14" ht="14.25" x14ac:dyDescent="0.15">
      <c r="F1004" s="8"/>
      <c r="M1004" s="5"/>
      <c r="N1004" s="5"/>
    </row>
    <row r="1005" spans="6:14" ht="14.25" x14ac:dyDescent="0.15">
      <c r="F1005" s="8"/>
      <c r="M1005" s="5"/>
      <c r="N1005" s="5"/>
    </row>
    <row r="1006" spans="6:14" ht="14.25" x14ac:dyDescent="0.15">
      <c r="F1006" s="8"/>
      <c r="M1006" s="5"/>
      <c r="N1006" s="5"/>
    </row>
    <row r="1007" spans="6:14" ht="14.25" x14ac:dyDescent="0.15">
      <c r="F1007" s="8"/>
      <c r="M1007" s="5"/>
      <c r="N1007" s="5"/>
    </row>
    <row r="1008" spans="6:14" ht="14.25" x14ac:dyDescent="0.15">
      <c r="F1008" s="8"/>
      <c r="M1008" s="5"/>
      <c r="N1008" s="5"/>
    </row>
    <row r="1009" spans="6:14" ht="14.25" x14ac:dyDescent="0.15">
      <c r="F1009" s="8"/>
      <c r="M1009" s="5"/>
      <c r="N1009" s="5"/>
    </row>
    <row r="1010" spans="6:14" ht="14.25" x14ac:dyDescent="0.15">
      <c r="F1010" s="8"/>
      <c r="M1010" s="5"/>
      <c r="N1010" s="5"/>
    </row>
    <row r="1011" spans="6:14" ht="14.25" x14ac:dyDescent="0.15">
      <c r="F1011" s="8"/>
      <c r="M1011" s="5"/>
      <c r="N1011" s="5"/>
    </row>
    <row r="1012" spans="6:14" ht="14.25" x14ac:dyDescent="0.15">
      <c r="F1012" s="8"/>
      <c r="M1012" s="5"/>
      <c r="N1012" s="5"/>
    </row>
    <row r="1013" spans="6:14" ht="14.25" x14ac:dyDescent="0.15">
      <c r="F1013" s="8"/>
      <c r="M1013" s="5"/>
      <c r="N1013" s="5"/>
    </row>
    <row r="1014" spans="6:14" ht="14.25" x14ac:dyDescent="0.15">
      <c r="F1014" s="8"/>
      <c r="M1014" s="5"/>
      <c r="N1014" s="5"/>
    </row>
    <row r="1015" spans="6:14" ht="14.25" x14ac:dyDescent="0.15">
      <c r="F1015" s="8"/>
      <c r="M1015" s="5"/>
      <c r="N1015" s="5"/>
    </row>
    <row r="1016" spans="6:14" ht="14.25" x14ac:dyDescent="0.15">
      <c r="F1016" s="8"/>
      <c r="M1016" s="5"/>
      <c r="N1016" s="5"/>
    </row>
    <row r="1017" spans="6:14" ht="14.25" x14ac:dyDescent="0.15">
      <c r="F1017" s="8"/>
      <c r="M1017" s="5"/>
      <c r="N1017" s="5"/>
    </row>
    <row r="1018" spans="6:14" ht="14.25" x14ac:dyDescent="0.15">
      <c r="F1018" s="8"/>
      <c r="M1018" s="5"/>
      <c r="N1018" s="5"/>
    </row>
    <row r="1019" spans="6:14" ht="14.25" x14ac:dyDescent="0.15">
      <c r="F1019" s="8"/>
      <c r="M1019" s="5"/>
      <c r="N1019" s="5"/>
    </row>
    <row r="1020" spans="6:14" ht="14.25" x14ac:dyDescent="0.15">
      <c r="F1020" s="8"/>
      <c r="M1020" s="5"/>
      <c r="N1020" s="5"/>
    </row>
    <row r="1021" spans="6:14" ht="14.25" x14ac:dyDescent="0.15">
      <c r="F1021" s="8"/>
      <c r="M1021" s="5"/>
      <c r="N1021" s="5"/>
    </row>
    <row r="1022" spans="6:14" ht="14.25" x14ac:dyDescent="0.15">
      <c r="F1022" s="8"/>
      <c r="M1022" s="5"/>
      <c r="N1022" s="5"/>
    </row>
    <row r="1023" spans="6:14" ht="14.25" x14ac:dyDescent="0.15">
      <c r="F1023" s="8"/>
      <c r="M1023" s="5"/>
      <c r="N1023" s="5"/>
    </row>
    <row r="1024" spans="6:14" ht="14.25" x14ac:dyDescent="0.15">
      <c r="F1024" s="8"/>
      <c r="M1024" s="5"/>
      <c r="N1024" s="5"/>
    </row>
    <row r="1025" spans="6:14" ht="14.25" x14ac:dyDescent="0.15">
      <c r="F1025" s="8"/>
      <c r="M1025" s="5"/>
      <c r="N1025" s="5"/>
    </row>
    <row r="1026" spans="6:14" ht="14.25" x14ac:dyDescent="0.15">
      <c r="F1026" s="8"/>
      <c r="M1026" s="5"/>
      <c r="N1026" s="5"/>
    </row>
    <row r="1027" spans="6:14" ht="14.25" x14ac:dyDescent="0.15">
      <c r="F1027" s="8"/>
      <c r="M1027" s="5"/>
      <c r="N1027" s="5"/>
    </row>
    <row r="1028" spans="6:14" ht="14.25" x14ac:dyDescent="0.15">
      <c r="F1028" s="8"/>
      <c r="M1028" s="5"/>
      <c r="N1028" s="5"/>
    </row>
    <row r="1029" spans="6:14" ht="14.25" x14ac:dyDescent="0.15">
      <c r="F1029" s="8"/>
      <c r="M1029" s="5"/>
      <c r="N1029" s="5"/>
    </row>
    <row r="1030" spans="6:14" ht="14.25" x14ac:dyDescent="0.15">
      <c r="F1030" s="8"/>
      <c r="M1030" s="5"/>
      <c r="N1030" s="5"/>
    </row>
    <row r="1031" spans="6:14" ht="14.25" x14ac:dyDescent="0.15">
      <c r="F1031" s="8"/>
      <c r="M1031" s="5"/>
      <c r="N1031" s="5"/>
    </row>
    <row r="1032" spans="6:14" ht="14.25" x14ac:dyDescent="0.15">
      <c r="F1032" s="8"/>
      <c r="M1032" s="5"/>
      <c r="N1032" s="5"/>
    </row>
    <row r="1033" spans="6:14" ht="14.25" x14ac:dyDescent="0.15">
      <c r="F1033" s="8"/>
      <c r="M1033" s="5"/>
      <c r="N1033" s="5"/>
    </row>
    <row r="1034" spans="6:14" ht="14.25" x14ac:dyDescent="0.15">
      <c r="F1034" s="8"/>
      <c r="M1034" s="5"/>
      <c r="N1034" s="5"/>
    </row>
    <row r="1035" spans="6:14" ht="14.25" x14ac:dyDescent="0.15">
      <c r="F1035" s="8"/>
      <c r="M1035" s="5"/>
      <c r="N1035" s="5"/>
    </row>
    <row r="1036" spans="6:14" ht="14.25" x14ac:dyDescent="0.15">
      <c r="F1036" s="8"/>
      <c r="M1036" s="5"/>
      <c r="N1036" s="5"/>
    </row>
    <row r="1037" spans="6:14" ht="14.25" x14ac:dyDescent="0.15">
      <c r="F1037" s="8"/>
      <c r="M1037" s="5"/>
      <c r="N1037" s="5"/>
    </row>
    <row r="1038" spans="6:14" ht="14.25" x14ac:dyDescent="0.15">
      <c r="F1038" s="8"/>
      <c r="M1038" s="5"/>
      <c r="N1038" s="5"/>
    </row>
    <row r="1039" spans="6:14" ht="14.25" x14ac:dyDescent="0.15">
      <c r="F1039" s="8"/>
      <c r="M1039" s="5"/>
      <c r="N1039" s="5"/>
    </row>
    <row r="1040" spans="6:14" ht="14.25" x14ac:dyDescent="0.15">
      <c r="F1040" s="8"/>
      <c r="M1040" s="5"/>
      <c r="N1040" s="5"/>
    </row>
    <row r="1041" spans="6:14" ht="14.25" x14ac:dyDescent="0.15">
      <c r="F1041" s="8"/>
      <c r="M1041" s="5"/>
      <c r="N1041" s="5"/>
    </row>
    <row r="1042" spans="6:14" ht="14.25" x14ac:dyDescent="0.15">
      <c r="F1042" s="8"/>
      <c r="M1042" s="5"/>
      <c r="N1042" s="5"/>
    </row>
    <row r="1043" spans="6:14" ht="14.25" x14ac:dyDescent="0.15">
      <c r="F1043" s="8"/>
      <c r="M1043" s="5"/>
      <c r="N1043" s="5"/>
    </row>
    <row r="1044" spans="6:14" ht="14.25" x14ac:dyDescent="0.15">
      <c r="F1044" s="8"/>
      <c r="M1044" s="5"/>
      <c r="N1044" s="5"/>
    </row>
    <row r="1045" spans="6:14" ht="14.25" x14ac:dyDescent="0.15">
      <c r="F1045" s="8"/>
      <c r="M1045" s="5"/>
      <c r="N1045" s="5"/>
    </row>
    <row r="1046" spans="6:14" ht="14.25" x14ac:dyDescent="0.15">
      <c r="F1046" s="8"/>
      <c r="M1046" s="5"/>
      <c r="N1046" s="5"/>
    </row>
    <row r="1047" spans="6:14" ht="14.25" x14ac:dyDescent="0.15">
      <c r="F1047" s="8"/>
      <c r="M1047" s="5"/>
      <c r="N1047" s="5"/>
    </row>
    <row r="1048" spans="6:14" ht="14.25" x14ac:dyDescent="0.15">
      <c r="F1048" s="8"/>
      <c r="M1048" s="5"/>
      <c r="N1048" s="5"/>
    </row>
    <row r="1049" spans="6:14" ht="14.25" x14ac:dyDescent="0.15">
      <c r="F1049" s="8"/>
      <c r="M1049" s="5"/>
      <c r="N1049" s="5"/>
    </row>
    <row r="1050" spans="6:14" ht="14.25" x14ac:dyDescent="0.15">
      <c r="F1050" s="8"/>
      <c r="M1050" s="5"/>
      <c r="N1050" s="5"/>
    </row>
    <row r="1051" spans="6:14" ht="14.25" x14ac:dyDescent="0.15">
      <c r="F1051" s="8"/>
      <c r="M1051" s="5"/>
      <c r="N1051" s="5"/>
    </row>
    <row r="1052" spans="6:14" ht="14.25" x14ac:dyDescent="0.15">
      <c r="F1052" s="8"/>
      <c r="M1052" s="5"/>
      <c r="N1052" s="5"/>
    </row>
    <row r="1053" spans="6:14" ht="14.25" x14ac:dyDescent="0.15">
      <c r="F1053" s="8"/>
      <c r="M1053" s="5"/>
      <c r="N1053" s="5"/>
    </row>
    <row r="1054" spans="6:14" ht="14.25" x14ac:dyDescent="0.15">
      <c r="F1054" s="8"/>
      <c r="M1054" s="5"/>
      <c r="N1054" s="5"/>
    </row>
    <row r="1055" spans="6:14" ht="14.25" x14ac:dyDescent="0.15">
      <c r="F1055" s="8"/>
      <c r="M1055" s="5"/>
      <c r="N1055" s="5"/>
    </row>
    <row r="1056" spans="6:14" ht="14.25" x14ac:dyDescent="0.15">
      <c r="F1056" s="8"/>
      <c r="M1056" s="5"/>
      <c r="N1056" s="5"/>
    </row>
    <row r="1057" spans="6:14" ht="14.25" x14ac:dyDescent="0.15">
      <c r="F1057" s="8"/>
      <c r="M1057" s="5"/>
      <c r="N1057" s="5"/>
    </row>
    <row r="1058" spans="6:14" ht="14.25" x14ac:dyDescent="0.15">
      <c r="F1058" s="8"/>
      <c r="M1058" s="5"/>
      <c r="N1058" s="5"/>
    </row>
    <row r="1059" spans="6:14" ht="14.25" x14ac:dyDescent="0.15">
      <c r="F1059" s="8"/>
      <c r="M1059" s="5"/>
      <c r="N1059" s="5"/>
    </row>
    <row r="1060" spans="6:14" ht="14.25" x14ac:dyDescent="0.15">
      <c r="F1060" s="8"/>
      <c r="M1060" s="5"/>
      <c r="N1060" s="5"/>
    </row>
    <row r="1061" spans="6:14" ht="14.25" x14ac:dyDescent="0.15">
      <c r="F1061" s="8"/>
      <c r="M1061" s="5"/>
      <c r="N1061" s="5"/>
    </row>
    <row r="1062" spans="6:14" ht="14.25" x14ac:dyDescent="0.15">
      <c r="F1062" s="8"/>
      <c r="M1062" s="5"/>
      <c r="N1062" s="5"/>
    </row>
    <row r="1063" spans="6:14" ht="14.25" x14ac:dyDescent="0.15">
      <c r="F1063" s="8"/>
      <c r="M1063" s="5"/>
      <c r="N1063" s="5"/>
    </row>
    <row r="1064" spans="6:14" ht="14.25" x14ac:dyDescent="0.15">
      <c r="F1064" s="8"/>
      <c r="M1064" s="5"/>
      <c r="N1064" s="5"/>
    </row>
    <row r="1065" spans="6:14" ht="14.25" x14ac:dyDescent="0.15">
      <c r="F1065" s="8"/>
      <c r="M1065" s="5"/>
      <c r="N1065" s="5"/>
    </row>
    <row r="1066" spans="6:14" ht="14.25" x14ac:dyDescent="0.15">
      <c r="F1066" s="8"/>
      <c r="M1066" s="5"/>
      <c r="N1066" s="5"/>
    </row>
    <row r="1067" spans="6:14" ht="14.25" x14ac:dyDescent="0.15">
      <c r="F1067" s="8"/>
      <c r="M1067" s="5"/>
      <c r="N1067" s="5"/>
    </row>
    <row r="1068" spans="6:14" ht="14.25" x14ac:dyDescent="0.15">
      <c r="F1068" s="8"/>
      <c r="M1068" s="5"/>
      <c r="N1068" s="5"/>
    </row>
    <row r="1069" spans="6:14" ht="14.25" x14ac:dyDescent="0.15">
      <c r="F1069" s="8"/>
      <c r="M1069" s="5"/>
      <c r="N1069" s="5"/>
    </row>
    <row r="1070" spans="6:14" ht="14.25" x14ac:dyDescent="0.15">
      <c r="F1070" s="8"/>
      <c r="M1070" s="5"/>
      <c r="N1070" s="5"/>
    </row>
    <row r="1071" spans="6:14" ht="14.25" x14ac:dyDescent="0.15">
      <c r="F1071" s="8"/>
      <c r="M1071" s="5"/>
      <c r="N1071" s="5"/>
    </row>
    <row r="1072" spans="6:14" ht="14.25" x14ac:dyDescent="0.15">
      <c r="F1072" s="8"/>
      <c r="M1072" s="5"/>
      <c r="N1072" s="5"/>
    </row>
    <row r="1073" spans="6:14" ht="14.25" x14ac:dyDescent="0.15">
      <c r="F1073" s="8"/>
      <c r="M1073" s="5"/>
      <c r="N1073" s="5"/>
    </row>
    <row r="1074" spans="6:14" ht="14.25" x14ac:dyDescent="0.15">
      <c r="F1074" s="8"/>
      <c r="M1074" s="5"/>
      <c r="N1074" s="5"/>
    </row>
    <row r="1075" spans="6:14" ht="14.25" x14ac:dyDescent="0.15">
      <c r="F1075" s="8"/>
      <c r="M1075" s="5"/>
      <c r="N1075" s="5"/>
    </row>
    <row r="1076" spans="6:14" ht="14.25" x14ac:dyDescent="0.15">
      <c r="F1076" s="8"/>
      <c r="M1076" s="5"/>
      <c r="N1076" s="5"/>
    </row>
    <row r="1077" spans="6:14" ht="14.25" x14ac:dyDescent="0.15">
      <c r="F1077" s="8"/>
      <c r="M1077" s="5"/>
      <c r="N1077" s="5"/>
    </row>
    <row r="1078" spans="6:14" ht="14.25" x14ac:dyDescent="0.15">
      <c r="F1078" s="8"/>
      <c r="M1078" s="5"/>
      <c r="N1078" s="5"/>
    </row>
    <row r="1079" spans="6:14" ht="14.25" x14ac:dyDescent="0.15">
      <c r="F1079" s="8"/>
      <c r="M1079" s="5"/>
      <c r="N1079" s="5"/>
    </row>
    <row r="1080" spans="6:14" ht="14.25" x14ac:dyDescent="0.15">
      <c r="F1080" s="8"/>
      <c r="M1080" s="5"/>
      <c r="N1080" s="5"/>
    </row>
    <row r="1081" spans="6:14" ht="14.25" x14ac:dyDescent="0.15">
      <c r="F1081" s="8"/>
      <c r="M1081" s="5"/>
      <c r="N1081" s="5"/>
    </row>
    <row r="1082" spans="6:14" ht="14.25" x14ac:dyDescent="0.15">
      <c r="F1082" s="8"/>
      <c r="M1082" s="5"/>
      <c r="N1082" s="5"/>
    </row>
    <row r="1083" spans="6:14" ht="14.25" x14ac:dyDescent="0.15">
      <c r="F1083" s="8"/>
      <c r="M1083" s="5"/>
      <c r="N1083" s="5"/>
    </row>
    <row r="1084" spans="6:14" ht="14.25" x14ac:dyDescent="0.15">
      <c r="F1084" s="8"/>
      <c r="M1084" s="5"/>
      <c r="N1084" s="5"/>
    </row>
    <row r="1085" spans="6:14" ht="14.25" x14ac:dyDescent="0.15">
      <c r="F1085" s="8"/>
      <c r="M1085" s="5"/>
      <c r="N1085" s="5"/>
    </row>
    <row r="1086" spans="6:14" ht="14.25" x14ac:dyDescent="0.15">
      <c r="F1086" s="8"/>
      <c r="M1086" s="5"/>
      <c r="N1086" s="5"/>
    </row>
    <row r="1087" spans="6:14" ht="14.25" x14ac:dyDescent="0.15">
      <c r="F1087" s="8"/>
      <c r="M1087" s="5"/>
      <c r="N1087" s="5"/>
    </row>
    <row r="1088" spans="6:14" ht="14.25" x14ac:dyDescent="0.15">
      <c r="F1088" s="8"/>
      <c r="M1088" s="5"/>
      <c r="N1088" s="5"/>
    </row>
    <row r="1089" spans="6:14" ht="14.25" x14ac:dyDescent="0.15">
      <c r="F1089" s="8"/>
      <c r="M1089" s="5"/>
      <c r="N1089" s="5"/>
    </row>
    <row r="1090" spans="6:14" ht="14.25" x14ac:dyDescent="0.15">
      <c r="F1090" s="8"/>
      <c r="M1090" s="5"/>
      <c r="N1090" s="5"/>
    </row>
    <row r="1091" spans="6:14" ht="14.25" x14ac:dyDescent="0.15">
      <c r="F1091" s="8"/>
      <c r="M1091" s="5"/>
      <c r="N1091" s="5"/>
    </row>
    <row r="1092" spans="6:14" ht="14.25" x14ac:dyDescent="0.15">
      <c r="F1092" s="8"/>
      <c r="M1092" s="5"/>
      <c r="N1092" s="5"/>
    </row>
    <row r="1093" spans="6:14" ht="14.25" x14ac:dyDescent="0.15">
      <c r="F1093" s="8"/>
      <c r="M1093" s="5"/>
      <c r="N1093" s="5"/>
    </row>
    <row r="1094" spans="6:14" ht="14.25" x14ac:dyDescent="0.15">
      <c r="F1094" s="8"/>
      <c r="M1094" s="5"/>
      <c r="N1094" s="5"/>
    </row>
    <row r="1095" spans="6:14" ht="14.25" x14ac:dyDescent="0.15">
      <c r="F1095" s="8"/>
      <c r="M1095" s="5"/>
      <c r="N1095" s="5"/>
    </row>
    <row r="1096" spans="6:14" ht="14.25" x14ac:dyDescent="0.15">
      <c r="F1096" s="8"/>
      <c r="M1096" s="5"/>
      <c r="N1096" s="5"/>
    </row>
    <row r="1097" spans="6:14" ht="14.25" x14ac:dyDescent="0.15">
      <c r="F1097" s="8"/>
      <c r="M1097" s="5"/>
      <c r="N1097" s="5"/>
    </row>
    <row r="1098" spans="6:14" ht="14.25" x14ac:dyDescent="0.15">
      <c r="F1098" s="8"/>
      <c r="M1098" s="5"/>
      <c r="N1098" s="5"/>
    </row>
    <row r="1099" spans="6:14" ht="14.25" x14ac:dyDescent="0.15">
      <c r="F1099" s="8"/>
      <c r="M1099" s="5"/>
      <c r="N1099" s="5"/>
    </row>
    <row r="1100" spans="6:14" ht="14.25" x14ac:dyDescent="0.15">
      <c r="F1100" s="8"/>
      <c r="M1100" s="5"/>
      <c r="N1100" s="5"/>
    </row>
    <row r="1101" spans="6:14" ht="14.25" x14ac:dyDescent="0.15">
      <c r="F1101" s="8"/>
      <c r="M1101" s="5"/>
      <c r="N1101" s="5"/>
    </row>
    <row r="1102" spans="6:14" ht="14.25" x14ac:dyDescent="0.15">
      <c r="F1102" s="8"/>
      <c r="M1102" s="5"/>
      <c r="N1102" s="5"/>
    </row>
    <row r="1103" spans="6:14" ht="14.25" x14ac:dyDescent="0.15">
      <c r="F1103" s="8"/>
      <c r="M1103" s="5"/>
      <c r="N1103" s="5"/>
    </row>
    <row r="1104" spans="6:14" ht="14.25" x14ac:dyDescent="0.15">
      <c r="F1104" s="8"/>
      <c r="M1104" s="5"/>
      <c r="N1104" s="5"/>
    </row>
    <row r="1105" spans="6:14" ht="14.25" x14ac:dyDescent="0.15">
      <c r="F1105" s="8"/>
      <c r="M1105" s="5"/>
      <c r="N1105" s="5"/>
    </row>
    <row r="1106" spans="6:14" ht="14.25" x14ac:dyDescent="0.15">
      <c r="F1106" s="8"/>
      <c r="M1106" s="5"/>
      <c r="N1106" s="5"/>
    </row>
    <row r="1107" spans="6:14" ht="14.25" x14ac:dyDescent="0.15">
      <c r="F1107" s="8"/>
      <c r="M1107" s="5"/>
      <c r="N1107" s="5"/>
    </row>
    <row r="1108" spans="6:14" ht="14.25" x14ac:dyDescent="0.15">
      <c r="F1108" s="8"/>
      <c r="M1108" s="5"/>
      <c r="N1108" s="5"/>
    </row>
    <row r="1109" spans="6:14" ht="14.25" x14ac:dyDescent="0.15">
      <c r="F1109" s="8"/>
      <c r="M1109" s="5"/>
      <c r="N1109" s="5"/>
    </row>
    <row r="1110" spans="6:14" ht="14.25" x14ac:dyDescent="0.15">
      <c r="F1110" s="8"/>
      <c r="M1110" s="5"/>
      <c r="N1110" s="5"/>
    </row>
    <row r="1111" spans="6:14" ht="14.25" x14ac:dyDescent="0.15">
      <c r="F1111" s="8"/>
      <c r="M1111" s="5"/>
      <c r="N1111" s="5"/>
    </row>
    <row r="1112" spans="6:14" ht="14.25" x14ac:dyDescent="0.15">
      <c r="F1112" s="8"/>
      <c r="M1112" s="5"/>
      <c r="N1112" s="5"/>
    </row>
    <row r="1113" spans="6:14" ht="14.25" x14ac:dyDescent="0.15">
      <c r="F1113" s="8"/>
      <c r="M1113" s="5"/>
      <c r="N1113" s="5"/>
    </row>
    <row r="1114" spans="6:14" ht="14.25" x14ac:dyDescent="0.15">
      <c r="F1114" s="8"/>
      <c r="M1114" s="5"/>
      <c r="N1114" s="5"/>
    </row>
    <row r="1115" spans="6:14" ht="14.25" x14ac:dyDescent="0.15">
      <c r="F1115" s="8"/>
      <c r="M1115" s="5"/>
      <c r="N1115" s="5"/>
    </row>
    <row r="1116" spans="6:14" ht="14.25" x14ac:dyDescent="0.15">
      <c r="F1116" s="8"/>
      <c r="M1116" s="5"/>
      <c r="N1116" s="5"/>
    </row>
    <row r="1117" spans="6:14" ht="14.25" x14ac:dyDescent="0.15">
      <c r="F1117" s="8"/>
      <c r="M1117" s="5"/>
      <c r="N1117" s="5"/>
    </row>
    <row r="1118" spans="6:14" ht="14.25" x14ac:dyDescent="0.15">
      <c r="F1118" s="8"/>
      <c r="M1118" s="5"/>
      <c r="N1118" s="5"/>
    </row>
    <row r="1119" spans="6:14" ht="14.25" x14ac:dyDescent="0.15">
      <c r="F1119" s="8"/>
      <c r="M1119" s="5"/>
      <c r="N1119" s="5"/>
    </row>
    <row r="1120" spans="6:14" ht="14.25" x14ac:dyDescent="0.15">
      <c r="F1120" s="8"/>
      <c r="M1120" s="5"/>
      <c r="N1120" s="5"/>
    </row>
    <row r="1121" spans="6:14" ht="14.25" x14ac:dyDescent="0.15">
      <c r="F1121" s="8"/>
      <c r="M1121" s="5"/>
      <c r="N1121" s="5"/>
    </row>
    <row r="1122" spans="6:14" ht="14.25" x14ac:dyDescent="0.15">
      <c r="F1122" s="8"/>
      <c r="M1122" s="5"/>
      <c r="N1122" s="5"/>
    </row>
    <row r="1123" spans="6:14" ht="14.25" x14ac:dyDescent="0.15">
      <c r="F1123" s="8"/>
      <c r="M1123" s="5"/>
      <c r="N1123" s="5"/>
    </row>
    <row r="1124" spans="6:14" ht="14.25" x14ac:dyDescent="0.15">
      <c r="F1124" s="8"/>
      <c r="M1124" s="5"/>
      <c r="N1124" s="5"/>
    </row>
    <row r="1125" spans="6:14" ht="14.25" x14ac:dyDescent="0.15">
      <c r="F1125" s="8"/>
      <c r="M1125" s="5"/>
      <c r="N1125" s="5"/>
    </row>
    <row r="1126" spans="6:14" ht="14.25" x14ac:dyDescent="0.15">
      <c r="F1126" s="8"/>
      <c r="M1126" s="5"/>
      <c r="N1126" s="5"/>
    </row>
    <row r="1127" spans="6:14" ht="14.25" x14ac:dyDescent="0.15">
      <c r="F1127" s="8"/>
      <c r="M1127" s="5"/>
      <c r="N1127" s="5"/>
    </row>
    <row r="1128" spans="6:14" ht="14.25" x14ac:dyDescent="0.15">
      <c r="F1128" s="8"/>
      <c r="M1128" s="5"/>
      <c r="N1128" s="5"/>
    </row>
    <row r="1129" spans="6:14" ht="14.25" x14ac:dyDescent="0.15">
      <c r="F1129" s="8"/>
      <c r="M1129" s="5"/>
      <c r="N1129" s="5"/>
    </row>
    <row r="1130" spans="6:14" ht="14.25" x14ac:dyDescent="0.15">
      <c r="F1130" s="8"/>
      <c r="M1130" s="5"/>
      <c r="N1130" s="5"/>
    </row>
    <row r="1131" spans="6:14" ht="14.25" x14ac:dyDescent="0.15">
      <c r="F1131" s="8"/>
      <c r="M1131" s="5"/>
      <c r="N1131" s="5"/>
    </row>
    <row r="1132" spans="6:14" ht="14.25" x14ac:dyDescent="0.15">
      <c r="F1132" s="8"/>
      <c r="M1132" s="5"/>
      <c r="N1132" s="5"/>
    </row>
    <row r="1133" spans="6:14" ht="14.25" x14ac:dyDescent="0.15">
      <c r="F1133" s="8"/>
      <c r="M1133" s="5"/>
      <c r="N1133" s="5"/>
    </row>
    <row r="1134" spans="6:14" ht="14.25" x14ac:dyDescent="0.15">
      <c r="F1134" s="8"/>
      <c r="M1134" s="5"/>
      <c r="N1134" s="5"/>
    </row>
    <row r="1135" spans="6:14" ht="14.25" x14ac:dyDescent="0.15">
      <c r="F1135" s="8"/>
      <c r="M1135" s="5"/>
      <c r="N1135" s="5"/>
    </row>
    <row r="1136" spans="6:14" ht="14.25" x14ac:dyDescent="0.15">
      <c r="F1136" s="8"/>
      <c r="M1136" s="5"/>
      <c r="N1136" s="5"/>
    </row>
    <row r="1137" spans="6:14" ht="14.25" x14ac:dyDescent="0.15">
      <c r="F1137" s="8"/>
      <c r="M1137" s="5"/>
      <c r="N1137" s="5"/>
    </row>
    <row r="1138" spans="6:14" ht="14.25" x14ac:dyDescent="0.15">
      <c r="F1138" s="8"/>
      <c r="M1138" s="5"/>
      <c r="N1138" s="5"/>
    </row>
    <row r="1139" spans="6:14" ht="14.25" x14ac:dyDescent="0.15">
      <c r="F1139" s="8"/>
      <c r="M1139" s="5"/>
      <c r="N1139" s="5"/>
    </row>
    <row r="1140" spans="6:14" ht="14.25" x14ac:dyDescent="0.15">
      <c r="F1140" s="8"/>
      <c r="M1140" s="5"/>
      <c r="N1140" s="5"/>
    </row>
    <row r="1141" spans="6:14" ht="14.25" x14ac:dyDescent="0.15">
      <c r="F1141" s="8"/>
      <c r="M1141" s="5"/>
      <c r="N1141" s="5"/>
    </row>
    <row r="1142" spans="6:14" ht="14.25" x14ac:dyDescent="0.15">
      <c r="F1142" s="8"/>
      <c r="M1142" s="5"/>
      <c r="N1142" s="5"/>
    </row>
    <row r="1143" spans="6:14" ht="14.25" x14ac:dyDescent="0.15">
      <c r="F1143" s="8"/>
      <c r="M1143" s="5"/>
      <c r="N1143" s="5"/>
    </row>
    <row r="1144" spans="6:14" ht="14.25" x14ac:dyDescent="0.15">
      <c r="F1144" s="8"/>
      <c r="M1144" s="5"/>
      <c r="N1144" s="5"/>
    </row>
    <row r="1145" spans="6:14" ht="14.25" x14ac:dyDescent="0.15">
      <c r="F1145" s="8"/>
      <c r="M1145" s="5"/>
      <c r="N1145" s="5"/>
    </row>
    <row r="1146" spans="6:14" ht="14.25" x14ac:dyDescent="0.15">
      <c r="F1146" s="8"/>
      <c r="M1146" s="5"/>
      <c r="N1146" s="5"/>
    </row>
    <row r="1147" spans="6:14" ht="14.25" x14ac:dyDescent="0.15">
      <c r="F1147" s="8"/>
      <c r="M1147" s="5"/>
      <c r="N1147" s="5"/>
    </row>
    <row r="1148" spans="6:14" ht="14.25" x14ac:dyDescent="0.15">
      <c r="F1148" s="8"/>
      <c r="M1148" s="5"/>
      <c r="N1148" s="5"/>
    </row>
    <row r="1149" spans="6:14" ht="14.25" x14ac:dyDescent="0.15">
      <c r="F1149" s="8"/>
      <c r="M1149" s="5"/>
      <c r="N1149" s="5"/>
    </row>
    <row r="1150" spans="6:14" ht="14.25" x14ac:dyDescent="0.15">
      <c r="F1150" s="8"/>
      <c r="M1150" s="5"/>
      <c r="N1150" s="5"/>
    </row>
    <row r="1151" spans="6:14" ht="14.25" x14ac:dyDescent="0.15">
      <c r="F1151" s="8"/>
      <c r="M1151" s="5"/>
      <c r="N1151" s="5"/>
    </row>
    <row r="1152" spans="6:14" ht="14.25" x14ac:dyDescent="0.15">
      <c r="F1152" s="8"/>
      <c r="M1152" s="5"/>
      <c r="N1152" s="5"/>
    </row>
    <row r="1153" spans="6:14" ht="14.25" x14ac:dyDescent="0.15">
      <c r="F1153" s="8"/>
      <c r="M1153" s="5"/>
      <c r="N1153" s="5"/>
    </row>
    <row r="1154" spans="6:14" ht="14.25" x14ac:dyDescent="0.15">
      <c r="F1154" s="8"/>
      <c r="M1154" s="5"/>
      <c r="N1154" s="5"/>
    </row>
    <row r="1155" spans="6:14" ht="14.25" x14ac:dyDescent="0.15">
      <c r="F1155" s="8"/>
      <c r="M1155" s="5"/>
      <c r="N1155" s="5"/>
    </row>
    <row r="1156" spans="6:14" ht="14.25" x14ac:dyDescent="0.15">
      <c r="F1156" s="8"/>
      <c r="M1156" s="5"/>
      <c r="N1156" s="5"/>
    </row>
    <row r="1157" spans="6:14" ht="14.25" x14ac:dyDescent="0.15">
      <c r="F1157" s="8"/>
      <c r="M1157" s="5"/>
      <c r="N1157" s="5"/>
    </row>
    <row r="1158" spans="6:14" ht="14.25" x14ac:dyDescent="0.15">
      <c r="F1158" s="8"/>
      <c r="M1158" s="5"/>
      <c r="N1158" s="5"/>
    </row>
    <row r="1159" spans="6:14" ht="14.25" x14ac:dyDescent="0.15">
      <c r="F1159" s="8"/>
      <c r="M1159" s="5"/>
      <c r="N1159" s="5"/>
    </row>
    <row r="1160" spans="6:14" ht="14.25" x14ac:dyDescent="0.15">
      <c r="F1160" s="8"/>
      <c r="M1160" s="5"/>
      <c r="N1160" s="5"/>
    </row>
    <row r="1161" spans="6:14" ht="14.25" x14ac:dyDescent="0.15">
      <c r="F1161" s="8"/>
      <c r="M1161" s="5"/>
      <c r="N1161" s="5"/>
    </row>
    <row r="1162" spans="6:14" ht="14.25" x14ac:dyDescent="0.15">
      <c r="F1162" s="8"/>
      <c r="M1162" s="5"/>
      <c r="N1162" s="5"/>
    </row>
    <row r="1163" spans="6:14" ht="14.25" x14ac:dyDescent="0.15">
      <c r="F1163" s="8"/>
      <c r="M1163" s="5"/>
      <c r="N1163" s="5"/>
    </row>
    <row r="1164" spans="6:14" ht="14.25" x14ac:dyDescent="0.15">
      <c r="F1164" s="8"/>
      <c r="M1164" s="5"/>
      <c r="N1164" s="5"/>
    </row>
    <row r="1165" spans="6:14" ht="14.25" x14ac:dyDescent="0.15">
      <c r="F1165" s="8"/>
      <c r="M1165" s="5"/>
      <c r="N1165" s="5"/>
    </row>
    <row r="1166" spans="6:14" ht="14.25" x14ac:dyDescent="0.15">
      <c r="F1166" s="8"/>
      <c r="M1166" s="5"/>
      <c r="N1166" s="5"/>
    </row>
    <row r="1167" spans="6:14" ht="14.25" x14ac:dyDescent="0.15">
      <c r="F1167" s="8"/>
      <c r="M1167" s="5"/>
      <c r="N1167" s="5"/>
    </row>
    <row r="1168" spans="6:14" ht="14.25" x14ac:dyDescent="0.15">
      <c r="F1168" s="8"/>
      <c r="M1168" s="5"/>
      <c r="N1168" s="5"/>
    </row>
    <row r="1169" spans="6:14" ht="14.25" x14ac:dyDescent="0.15">
      <c r="F1169" s="8"/>
      <c r="M1169" s="5"/>
      <c r="N1169" s="5"/>
    </row>
    <row r="1170" spans="6:14" ht="14.25" x14ac:dyDescent="0.15">
      <c r="F1170" s="8"/>
      <c r="M1170" s="5"/>
      <c r="N1170" s="5"/>
    </row>
    <row r="1171" spans="6:14" ht="14.25" x14ac:dyDescent="0.15">
      <c r="F1171" s="8"/>
      <c r="M1171" s="5"/>
      <c r="N1171" s="5"/>
    </row>
    <row r="1172" spans="6:14" ht="14.25" x14ac:dyDescent="0.15">
      <c r="F1172" s="8"/>
      <c r="M1172" s="5"/>
      <c r="N1172" s="5"/>
    </row>
    <row r="1173" spans="6:14" ht="14.25" x14ac:dyDescent="0.15">
      <c r="F1173" s="8"/>
      <c r="M1173" s="5"/>
      <c r="N1173" s="5"/>
    </row>
    <row r="1174" spans="6:14" ht="14.25" x14ac:dyDescent="0.15">
      <c r="F1174" s="8"/>
      <c r="M1174" s="5"/>
      <c r="N1174" s="5"/>
    </row>
    <row r="1175" spans="6:14" ht="14.25" x14ac:dyDescent="0.15">
      <c r="F1175" s="8"/>
      <c r="M1175" s="5"/>
      <c r="N1175" s="5"/>
    </row>
    <row r="1176" spans="6:14" ht="14.25" x14ac:dyDescent="0.15">
      <c r="F1176" s="8"/>
      <c r="M1176" s="5"/>
      <c r="N1176" s="5"/>
    </row>
    <row r="1177" spans="6:14" ht="14.25" x14ac:dyDescent="0.15">
      <c r="F1177" s="8"/>
      <c r="M1177" s="5"/>
      <c r="N1177" s="5"/>
    </row>
    <row r="1178" spans="6:14" ht="14.25" x14ac:dyDescent="0.15">
      <c r="F1178" s="8"/>
      <c r="M1178" s="5"/>
      <c r="N1178" s="5"/>
    </row>
    <row r="1179" spans="6:14" ht="14.25" x14ac:dyDescent="0.15">
      <c r="F1179" s="8"/>
      <c r="M1179" s="5"/>
      <c r="N1179" s="5"/>
    </row>
    <row r="1180" spans="6:14" ht="14.25" x14ac:dyDescent="0.15">
      <c r="F1180" s="8"/>
      <c r="M1180" s="5"/>
      <c r="N1180" s="5"/>
    </row>
    <row r="1181" spans="6:14" ht="14.25" x14ac:dyDescent="0.15">
      <c r="F1181" s="8"/>
      <c r="M1181" s="5"/>
      <c r="N1181" s="5"/>
    </row>
    <row r="1182" spans="6:14" ht="14.25" x14ac:dyDescent="0.15">
      <c r="F1182" s="8"/>
      <c r="M1182" s="5"/>
      <c r="N1182" s="5"/>
    </row>
    <row r="1183" spans="6:14" ht="14.25" x14ac:dyDescent="0.15">
      <c r="F1183" s="8"/>
      <c r="M1183" s="5"/>
      <c r="N1183" s="5"/>
    </row>
    <row r="1184" spans="6:14" ht="14.25" x14ac:dyDescent="0.15">
      <c r="F1184" s="8"/>
      <c r="M1184" s="5"/>
      <c r="N1184" s="5"/>
    </row>
    <row r="1185" spans="6:14" ht="14.25" x14ac:dyDescent="0.15">
      <c r="F1185" s="8"/>
      <c r="M1185" s="5"/>
      <c r="N1185" s="5"/>
    </row>
    <row r="1186" spans="6:14" ht="14.25" x14ac:dyDescent="0.15">
      <c r="F1186" s="8"/>
      <c r="M1186" s="5"/>
      <c r="N1186" s="5"/>
    </row>
    <row r="1187" spans="6:14" ht="14.25" x14ac:dyDescent="0.15">
      <c r="F1187" s="8"/>
      <c r="M1187" s="5"/>
      <c r="N1187" s="5"/>
    </row>
    <row r="1188" spans="6:14" ht="14.25" x14ac:dyDescent="0.15">
      <c r="F1188" s="8"/>
      <c r="M1188" s="5"/>
      <c r="N1188" s="5"/>
    </row>
    <row r="1189" spans="6:14" ht="14.25" x14ac:dyDescent="0.15">
      <c r="F1189" s="8"/>
      <c r="M1189" s="5"/>
      <c r="N1189" s="5"/>
    </row>
    <row r="1190" spans="6:14" ht="14.25" x14ac:dyDescent="0.15">
      <c r="F1190" s="8"/>
      <c r="M1190" s="5"/>
      <c r="N1190" s="5"/>
    </row>
    <row r="1191" spans="6:14" ht="14.25" x14ac:dyDescent="0.15">
      <c r="F1191" s="8"/>
      <c r="M1191" s="5"/>
      <c r="N1191" s="5"/>
    </row>
    <row r="1192" spans="6:14" ht="14.25" x14ac:dyDescent="0.15">
      <c r="F1192" s="8"/>
      <c r="M1192" s="5"/>
      <c r="N1192" s="5"/>
    </row>
    <row r="1193" spans="6:14" ht="14.25" x14ac:dyDescent="0.15">
      <c r="F1193" s="8"/>
      <c r="M1193" s="5"/>
      <c r="N1193" s="5"/>
    </row>
    <row r="1194" spans="6:14" ht="14.25" x14ac:dyDescent="0.15">
      <c r="F1194" s="8"/>
      <c r="M1194" s="5"/>
      <c r="N1194" s="5"/>
    </row>
    <row r="1195" spans="6:14" ht="14.25" x14ac:dyDescent="0.15">
      <c r="F1195" s="8"/>
      <c r="M1195" s="5"/>
      <c r="N1195" s="5"/>
    </row>
    <row r="1196" spans="6:14" ht="14.25" x14ac:dyDescent="0.15">
      <c r="F1196" s="8"/>
      <c r="M1196" s="5"/>
      <c r="N1196" s="5"/>
    </row>
    <row r="1197" spans="6:14" ht="14.25" x14ac:dyDescent="0.15">
      <c r="F1197" s="8"/>
      <c r="M1197" s="5"/>
      <c r="N1197" s="5"/>
    </row>
    <row r="1198" spans="6:14" ht="14.25" x14ac:dyDescent="0.15">
      <c r="F1198" s="8"/>
      <c r="M1198" s="5"/>
      <c r="N1198" s="5"/>
    </row>
    <row r="1199" spans="6:14" ht="14.25" x14ac:dyDescent="0.15">
      <c r="F1199" s="8"/>
      <c r="M1199" s="5"/>
      <c r="N1199" s="5"/>
    </row>
    <row r="1200" spans="6:14" ht="14.25" x14ac:dyDescent="0.15">
      <c r="F1200" s="8"/>
      <c r="M1200" s="5"/>
      <c r="N1200" s="5"/>
    </row>
    <row r="1201" spans="6:14" ht="14.25" x14ac:dyDescent="0.15">
      <c r="F1201" s="8"/>
      <c r="M1201" s="5"/>
      <c r="N1201" s="5"/>
    </row>
    <row r="1202" spans="6:14" ht="14.25" x14ac:dyDescent="0.15">
      <c r="F1202" s="8"/>
      <c r="M1202" s="5"/>
      <c r="N1202" s="5"/>
    </row>
    <row r="1203" spans="6:14" ht="14.25" x14ac:dyDescent="0.15">
      <c r="F1203" s="8"/>
      <c r="M1203" s="5"/>
      <c r="N1203" s="5"/>
    </row>
    <row r="1204" spans="6:14" ht="14.25" x14ac:dyDescent="0.15">
      <c r="F1204" s="8"/>
      <c r="M1204" s="5"/>
      <c r="N1204" s="5"/>
    </row>
    <row r="1205" spans="6:14" ht="14.25" x14ac:dyDescent="0.15">
      <c r="F1205" s="8"/>
      <c r="M1205" s="5"/>
      <c r="N1205" s="5"/>
    </row>
    <row r="1206" spans="6:14" ht="14.25" x14ac:dyDescent="0.15">
      <c r="F1206" s="8"/>
      <c r="M1206" s="5"/>
      <c r="N1206" s="5"/>
    </row>
    <row r="1207" spans="6:14" ht="14.25" x14ac:dyDescent="0.15">
      <c r="F1207" s="8"/>
      <c r="M1207" s="5"/>
      <c r="N1207" s="5"/>
    </row>
    <row r="1208" spans="6:14" ht="14.25" x14ac:dyDescent="0.15">
      <c r="F1208" s="8"/>
      <c r="M1208" s="5"/>
      <c r="N1208" s="5"/>
    </row>
    <row r="1209" spans="6:14" ht="14.25" x14ac:dyDescent="0.15">
      <c r="F1209" s="8"/>
      <c r="M1209" s="5"/>
      <c r="N1209" s="5"/>
    </row>
    <row r="1210" spans="6:14" ht="14.25" x14ac:dyDescent="0.15">
      <c r="F1210" s="8"/>
      <c r="M1210" s="5"/>
      <c r="N1210" s="5"/>
    </row>
    <row r="1211" spans="6:14" ht="14.25" x14ac:dyDescent="0.15">
      <c r="F1211" s="8"/>
      <c r="M1211" s="5"/>
      <c r="N1211" s="5"/>
    </row>
    <row r="1212" spans="6:14" ht="14.25" x14ac:dyDescent="0.15">
      <c r="F1212" s="8"/>
      <c r="M1212" s="5"/>
      <c r="N1212" s="5"/>
    </row>
    <row r="1213" spans="6:14" ht="14.25" x14ac:dyDescent="0.15">
      <c r="F1213" s="8"/>
      <c r="M1213" s="5"/>
      <c r="N1213" s="5"/>
    </row>
    <row r="1214" spans="6:14" ht="14.25" x14ac:dyDescent="0.15">
      <c r="F1214" s="8"/>
      <c r="M1214" s="5"/>
      <c r="N1214" s="5"/>
    </row>
    <row r="1215" spans="6:14" ht="14.25" x14ac:dyDescent="0.15">
      <c r="F1215" s="8"/>
      <c r="M1215" s="5"/>
      <c r="N1215" s="5"/>
    </row>
    <row r="1216" spans="6:14" ht="14.25" x14ac:dyDescent="0.15">
      <c r="F1216" s="8"/>
      <c r="M1216" s="5"/>
      <c r="N1216" s="5"/>
    </row>
    <row r="1217" spans="6:14" ht="14.25" x14ac:dyDescent="0.15">
      <c r="F1217" s="8"/>
      <c r="M1217" s="5"/>
      <c r="N1217" s="5"/>
    </row>
    <row r="1218" spans="6:14" ht="14.25" x14ac:dyDescent="0.15">
      <c r="F1218" s="8"/>
      <c r="M1218" s="5"/>
      <c r="N1218" s="5"/>
    </row>
    <row r="1219" spans="6:14" ht="14.25" x14ac:dyDescent="0.15">
      <c r="F1219" s="8"/>
      <c r="M1219" s="5"/>
      <c r="N1219" s="5"/>
    </row>
    <row r="1220" spans="6:14" ht="14.25" x14ac:dyDescent="0.15">
      <c r="F1220" s="8"/>
      <c r="M1220" s="5"/>
      <c r="N1220" s="5"/>
    </row>
    <row r="1221" spans="6:14" ht="14.25" x14ac:dyDescent="0.15">
      <c r="F1221" s="8"/>
      <c r="M1221" s="5"/>
      <c r="N1221" s="5"/>
    </row>
    <row r="1222" spans="6:14" ht="14.25" x14ac:dyDescent="0.15">
      <c r="F1222" s="8"/>
      <c r="M1222" s="5"/>
      <c r="N1222" s="5"/>
    </row>
    <row r="1223" spans="6:14" ht="14.25" x14ac:dyDescent="0.15">
      <c r="F1223" s="8"/>
      <c r="M1223" s="5"/>
      <c r="N1223" s="5"/>
    </row>
    <row r="1224" spans="6:14" ht="14.25" x14ac:dyDescent="0.15">
      <c r="F1224" s="8"/>
      <c r="M1224" s="5"/>
      <c r="N1224" s="5"/>
    </row>
    <row r="1225" spans="6:14" ht="14.25" x14ac:dyDescent="0.15">
      <c r="F1225" s="8"/>
      <c r="M1225" s="5"/>
      <c r="N1225" s="5"/>
    </row>
    <row r="1226" spans="6:14" ht="14.25" x14ac:dyDescent="0.15">
      <c r="F1226" s="8"/>
      <c r="M1226" s="5"/>
      <c r="N1226" s="5"/>
    </row>
    <row r="1227" spans="6:14" ht="14.25" x14ac:dyDescent="0.15">
      <c r="F1227" s="8"/>
      <c r="M1227" s="5"/>
      <c r="N1227" s="5"/>
    </row>
    <row r="1228" spans="6:14" ht="14.25" x14ac:dyDescent="0.15">
      <c r="F1228" s="8"/>
      <c r="M1228" s="5"/>
      <c r="N1228" s="5"/>
    </row>
    <row r="1229" spans="6:14" ht="14.25" x14ac:dyDescent="0.15">
      <c r="F1229" s="8"/>
      <c r="M1229" s="5"/>
      <c r="N1229" s="5"/>
    </row>
    <row r="1230" spans="6:14" ht="14.25" x14ac:dyDescent="0.15">
      <c r="F1230" s="8"/>
      <c r="M1230" s="5"/>
      <c r="N1230" s="5"/>
    </row>
    <row r="1231" spans="6:14" ht="14.25" x14ac:dyDescent="0.15">
      <c r="F1231" s="8"/>
      <c r="M1231" s="5"/>
      <c r="N1231" s="5"/>
    </row>
    <row r="1232" spans="6:14" ht="14.25" x14ac:dyDescent="0.15">
      <c r="F1232" s="8"/>
      <c r="M1232" s="5"/>
      <c r="N1232" s="5"/>
    </row>
    <row r="1233" spans="6:14" ht="14.25" x14ac:dyDescent="0.15">
      <c r="F1233" s="8"/>
      <c r="M1233" s="5"/>
      <c r="N1233" s="5"/>
    </row>
    <row r="1234" spans="6:14" ht="14.25" x14ac:dyDescent="0.15">
      <c r="F1234" s="8"/>
      <c r="M1234" s="5"/>
      <c r="N1234" s="5"/>
    </row>
    <row r="1235" spans="6:14" ht="14.25" x14ac:dyDescent="0.15">
      <c r="F1235" s="8"/>
      <c r="M1235" s="5"/>
      <c r="N1235" s="5"/>
    </row>
    <row r="1236" spans="6:14" ht="14.25" x14ac:dyDescent="0.15">
      <c r="F1236" s="8"/>
      <c r="M1236" s="5"/>
      <c r="N1236" s="5"/>
    </row>
    <row r="1237" spans="6:14" ht="14.25" x14ac:dyDescent="0.15">
      <c r="F1237" s="8"/>
      <c r="M1237" s="5"/>
      <c r="N1237" s="5"/>
    </row>
    <row r="1238" spans="6:14" ht="14.25" x14ac:dyDescent="0.15">
      <c r="F1238" s="8"/>
      <c r="M1238" s="5"/>
      <c r="N1238" s="5"/>
    </row>
    <row r="1239" spans="6:14" ht="14.25" x14ac:dyDescent="0.15">
      <c r="F1239" s="8"/>
      <c r="M1239" s="5"/>
      <c r="N1239" s="5"/>
    </row>
    <row r="1240" spans="6:14" ht="14.25" x14ac:dyDescent="0.15">
      <c r="F1240" s="8"/>
      <c r="M1240" s="5"/>
      <c r="N1240" s="5"/>
    </row>
    <row r="1241" spans="6:14" ht="14.25" x14ac:dyDescent="0.15">
      <c r="F1241" s="8"/>
      <c r="M1241" s="5"/>
      <c r="N1241" s="5"/>
    </row>
    <row r="1242" spans="6:14" ht="14.25" x14ac:dyDescent="0.15">
      <c r="F1242" s="8"/>
      <c r="M1242" s="5"/>
      <c r="N1242" s="5"/>
    </row>
    <row r="1243" spans="6:14" ht="14.25" x14ac:dyDescent="0.15">
      <c r="F1243" s="8"/>
      <c r="M1243" s="5"/>
      <c r="N1243" s="5"/>
    </row>
    <row r="1244" spans="6:14" ht="14.25" x14ac:dyDescent="0.15">
      <c r="F1244" s="8"/>
      <c r="M1244" s="5"/>
      <c r="N1244" s="5"/>
    </row>
    <row r="1245" spans="6:14" ht="14.25" x14ac:dyDescent="0.15">
      <c r="F1245" s="8"/>
      <c r="M1245" s="5"/>
      <c r="N1245" s="5"/>
    </row>
    <row r="1246" spans="6:14" ht="14.25" x14ac:dyDescent="0.15">
      <c r="F1246" s="8"/>
      <c r="M1246" s="5"/>
      <c r="N1246" s="5"/>
    </row>
    <row r="1247" spans="6:14" ht="14.25" x14ac:dyDescent="0.15">
      <c r="F1247" s="8"/>
      <c r="M1247" s="5"/>
      <c r="N1247" s="5"/>
    </row>
    <row r="1248" spans="6:14" ht="14.25" x14ac:dyDescent="0.15">
      <c r="F1248" s="8"/>
      <c r="M1248" s="5"/>
      <c r="N1248" s="5"/>
    </row>
    <row r="1249" spans="6:14" ht="14.25" x14ac:dyDescent="0.15">
      <c r="F1249" s="8"/>
      <c r="M1249" s="5"/>
      <c r="N1249" s="5"/>
    </row>
    <row r="1250" spans="6:14" ht="14.25" x14ac:dyDescent="0.15">
      <c r="F1250" s="8"/>
      <c r="M1250" s="5"/>
      <c r="N1250" s="5"/>
    </row>
    <row r="1251" spans="6:14" ht="14.25" x14ac:dyDescent="0.15">
      <c r="F1251" s="8"/>
      <c r="M1251" s="5"/>
      <c r="N1251" s="5"/>
    </row>
    <row r="1252" spans="6:14" ht="14.25" x14ac:dyDescent="0.15">
      <c r="F1252" s="8"/>
      <c r="M1252" s="5"/>
      <c r="N1252" s="5"/>
    </row>
    <row r="1253" spans="6:14" ht="14.25" x14ac:dyDescent="0.15">
      <c r="F1253" s="8"/>
      <c r="M1253" s="5"/>
      <c r="N1253" s="5"/>
    </row>
    <row r="1254" spans="6:14" ht="14.25" x14ac:dyDescent="0.15">
      <c r="F1254" s="8"/>
      <c r="M1254" s="5"/>
      <c r="N1254" s="5"/>
    </row>
    <row r="1255" spans="6:14" ht="14.25" x14ac:dyDescent="0.15">
      <c r="F1255" s="8"/>
      <c r="M1255" s="5"/>
      <c r="N1255" s="5"/>
    </row>
    <row r="1256" spans="6:14" ht="14.25" x14ac:dyDescent="0.15">
      <c r="F1256" s="8"/>
      <c r="M1256" s="5"/>
      <c r="N1256" s="5"/>
    </row>
    <row r="1257" spans="6:14" ht="14.25" x14ac:dyDescent="0.15">
      <c r="F1257" s="8"/>
      <c r="M1257" s="5"/>
      <c r="N1257" s="5"/>
    </row>
    <row r="1258" spans="6:14" ht="14.25" x14ac:dyDescent="0.15">
      <c r="F1258" s="8"/>
      <c r="M1258" s="5"/>
      <c r="N1258" s="5"/>
    </row>
    <row r="1259" spans="6:14" ht="14.25" x14ac:dyDescent="0.15">
      <c r="F1259" s="8"/>
      <c r="M1259" s="5"/>
      <c r="N1259" s="5"/>
    </row>
    <row r="1260" spans="6:14" ht="14.25" x14ac:dyDescent="0.15">
      <c r="F1260" s="8"/>
      <c r="M1260" s="5"/>
      <c r="N1260" s="5"/>
    </row>
    <row r="1261" spans="6:14" ht="14.25" x14ac:dyDescent="0.15">
      <c r="F1261" s="8"/>
      <c r="M1261" s="5"/>
      <c r="N1261" s="5"/>
    </row>
    <row r="1262" spans="6:14" ht="14.25" x14ac:dyDescent="0.15">
      <c r="F1262" s="8"/>
      <c r="M1262" s="5"/>
      <c r="N1262" s="5"/>
    </row>
    <row r="1263" spans="6:14" ht="14.25" x14ac:dyDescent="0.15">
      <c r="F1263" s="8"/>
      <c r="M1263" s="5"/>
      <c r="N1263" s="5"/>
    </row>
    <row r="1264" spans="6:14" ht="14.25" x14ac:dyDescent="0.15">
      <c r="F1264" s="8"/>
      <c r="M1264" s="5"/>
      <c r="N1264" s="5"/>
    </row>
    <row r="1265" spans="6:14" ht="14.25" x14ac:dyDescent="0.15">
      <c r="F1265" s="8"/>
      <c r="M1265" s="5"/>
      <c r="N1265" s="5"/>
    </row>
    <row r="1266" spans="6:14" ht="14.25" x14ac:dyDescent="0.15">
      <c r="F1266" s="8"/>
      <c r="N1266" s="5"/>
    </row>
    <row r="1267" spans="6:14" ht="14.25" x14ac:dyDescent="0.15">
      <c r="F1267" s="8"/>
      <c r="N1267" s="5"/>
    </row>
    <row r="1268" spans="6:14" ht="14.25" x14ac:dyDescent="0.15">
      <c r="F1268" s="8"/>
      <c r="N1268" s="5"/>
    </row>
    <row r="1269" spans="6:14" ht="14.25" x14ac:dyDescent="0.15">
      <c r="F1269" s="8"/>
      <c r="N1269" s="5"/>
    </row>
    <row r="1270" spans="6:14" ht="14.25" x14ac:dyDescent="0.15">
      <c r="F1270" s="8"/>
      <c r="N1270" s="5"/>
    </row>
    <row r="1271" spans="6:14" ht="14.25" x14ac:dyDescent="0.15">
      <c r="F1271" s="8"/>
      <c r="N1271" s="5"/>
    </row>
    <row r="1272" spans="6:14" ht="14.25" x14ac:dyDescent="0.15">
      <c r="F1272" s="8"/>
      <c r="N1272" s="5"/>
    </row>
    <row r="1273" spans="6:14" ht="14.25" x14ac:dyDescent="0.15">
      <c r="F1273" s="8"/>
      <c r="N1273" s="5"/>
    </row>
    <row r="1274" spans="6:14" ht="14.25" x14ac:dyDescent="0.15">
      <c r="F1274" s="8"/>
      <c r="N1274" s="5"/>
    </row>
    <row r="1275" spans="6:14" ht="14.25" x14ac:dyDescent="0.15">
      <c r="F1275" s="8"/>
      <c r="N1275" s="5"/>
    </row>
    <row r="1276" spans="6:14" ht="14.25" x14ac:dyDescent="0.15">
      <c r="F1276" s="8"/>
      <c r="N1276" s="5"/>
    </row>
    <row r="1277" spans="6:14" ht="14.25" x14ac:dyDescent="0.15">
      <c r="F1277" s="8"/>
      <c r="N1277" s="5"/>
    </row>
    <row r="1278" spans="6:14" ht="14.25" x14ac:dyDescent="0.15">
      <c r="F1278" s="8"/>
      <c r="N1278" s="5"/>
    </row>
    <row r="1279" spans="6:14" ht="14.25" x14ac:dyDescent="0.15">
      <c r="F1279" s="8"/>
      <c r="N1279" s="5"/>
    </row>
    <row r="1280" spans="6:14" ht="14.25" x14ac:dyDescent="0.15">
      <c r="F1280" s="8"/>
      <c r="N1280" s="5"/>
    </row>
    <row r="1281" spans="6:14" ht="14.25" x14ac:dyDescent="0.15">
      <c r="F1281" s="8"/>
      <c r="N1281" s="5"/>
    </row>
    <row r="1282" spans="6:14" ht="14.25" x14ac:dyDescent="0.15">
      <c r="F1282" s="8"/>
      <c r="N1282" s="5"/>
    </row>
    <row r="1283" spans="6:14" ht="14.25" x14ac:dyDescent="0.15">
      <c r="F1283" s="8"/>
      <c r="N1283" s="5"/>
    </row>
    <row r="1284" spans="6:14" ht="14.25" x14ac:dyDescent="0.15">
      <c r="F1284" s="8"/>
      <c r="N1284" s="5"/>
    </row>
    <row r="1285" spans="6:14" ht="14.25" x14ac:dyDescent="0.15">
      <c r="F1285" s="8"/>
      <c r="N1285" s="5"/>
    </row>
    <row r="1286" spans="6:14" ht="14.25" x14ac:dyDescent="0.15">
      <c r="F1286" s="8"/>
      <c r="N1286" s="5"/>
    </row>
    <row r="1287" spans="6:14" ht="14.25" x14ac:dyDescent="0.15">
      <c r="F1287" s="8"/>
      <c r="N1287" s="5"/>
    </row>
    <row r="1288" spans="6:14" ht="14.25" x14ac:dyDescent="0.15">
      <c r="F1288" s="8"/>
      <c r="N1288" s="5"/>
    </row>
    <row r="1289" spans="6:14" ht="14.25" x14ac:dyDescent="0.15">
      <c r="F1289" s="8"/>
      <c r="N1289" s="5"/>
    </row>
    <row r="1290" spans="6:14" ht="14.25" x14ac:dyDescent="0.15">
      <c r="F1290" s="8"/>
      <c r="N1290" s="5"/>
    </row>
    <row r="1291" spans="6:14" ht="14.25" x14ac:dyDescent="0.15">
      <c r="F1291" s="8"/>
      <c r="N1291" s="5"/>
    </row>
    <row r="1292" spans="6:14" ht="14.25" x14ac:dyDescent="0.15">
      <c r="F1292" s="8"/>
      <c r="N1292" s="5"/>
    </row>
    <row r="1293" spans="6:14" ht="14.25" x14ac:dyDescent="0.15">
      <c r="F1293" s="8"/>
      <c r="N1293" s="5"/>
    </row>
    <row r="1294" spans="6:14" ht="14.25" x14ac:dyDescent="0.15">
      <c r="F1294" s="8"/>
      <c r="N1294" s="5"/>
    </row>
    <row r="1295" spans="6:14" ht="14.25" x14ac:dyDescent="0.15">
      <c r="F1295" s="8"/>
      <c r="N1295" s="5"/>
    </row>
    <row r="1296" spans="6:14" ht="14.25" x14ac:dyDescent="0.15">
      <c r="F1296" s="8"/>
      <c r="N1296" s="5"/>
    </row>
    <row r="1297" spans="6:14" ht="14.25" x14ac:dyDescent="0.15">
      <c r="F1297" s="8"/>
      <c r="N1297" s="5"/>
    </row>
    <row r="1298" spans="6:14" ht="14.25" x14ac:dyDescent="0.15">
      <c r="F1298" s="8"/>
      <c r="N1298" s="5"/>
    </row>
    <row r="1299" spans="6:14" ht="14.25" x14ac:dyDescent="0.15">
      <c r="F1299" s="8"/>
      <c r="N1299" s="5"/>
    </row>
    <row r="1300" spans="6:14" ht="14.25" x14ac:dyDescent="0.15">
      <c r="F1300" s="8"/>
      <c r="N1300" s="5"/>
    </row>
    <row r="1301" spans="6:14" ht="14.25" x14ac:dyDescent="0.15">
      <c r="F1301" s="8"/>
      <c r="N1301" s="5"/>
    </row>
    <row r="1302" spans="6:14" ht="14.25" x14ac:dyDescent="0.15">
      <c r="F1302" s="8"/>
      <c r="N1302" s="5"/>
    </row>
    <row r="1303" spans="6:14" ht="14.25" x14ac:dyDescent="0.15">
      <c r="F1303" s="8"/>
      <c r="N1303" s="5"/>
    </row>
    <row r="1304" spans="6:14" ht="14.25" x14ac:dyDescent="0.15">
      <c r="F1304" s="8"/>
      <c r="N1304" s="5"/>
    </row>
    <row r="1305" spans="6:14" ht="14.25" x14ac:dyDescent="0.15">
      <c r="F1305" s="8"/>
      <c r="N1305" s="5"/>
    </row>
    <row r="1306" spans="6:14" ht="14.25" x14ac:dyDescent="0.15">
      <c r="F1306" s="8"/>
      <c r="N1306" s="5"/>
    </row>
    <row r="1307" spans="6:14" ht="14.25" x14ac:dyDescent="0.15">
      <c r="F1307" s="8"/>
      <c r="N1307" s="5"/>
    </row>
    <row r="1308" spans="6:14" ht="14.25" x14ac:dyDescent="0.15">
      <c r="F1308" s="8"/>
      <c r="N1308" s="5"/>
    </row>
    <row r="1309" spans="6:14" ht="14.25" x14ac:dyDescent="0.15">
      <c r="F1309" s="8"/>
      <c r="N1309" s="5"/>
    </row>
    <row r="1310" spans="6:14" ht="14.25" x14ac:dyDescent="0.15">
      <c r="F1310" s="8"/>
      <c r="N1310" s="5"/>
    </row>
    <row r="1311" spans="6:14" ht="14.25" x14ac:dyDescent="0.15">
      <c r="F1311" s="8"/>
      <c r="N1311" s="5"/>
    </row>
    <row r="1312" spans="6:14" ht="14.25" x14ac:dyDescent="0.15">
      <c r="F1312" s="8"/>
      <c r="N1312" s="5"/>
    </row>
    <row r="1313" spans="6:14" ht="14.25" x14ac:dyDescent="0.15">
      <c r="F1313" s="8"/>
      <c r="N1313" s="5"/>
    </row>
    <row r="1314" spans="6:14" ht="14.25" x14ac:dyDescent="0.15">
      <c r="F1314" s="8"/>
      <c r="N1314" s="5"/>
    </row>
    <row r="1315" spans="6:14" ht="14.25" x14ac:dyDescent="0.15">
      <c r="F1315" s="8"/>
      <c r="N1315" s="5"/>
    </row>
    <row r="1316" spans="6:14" ht="14.25" x14ac:dyDescent="0.15">
      <c r="F1316" s="8"/>
      <c r="N1316" s="5"/>
    </row>
    <row r="1317" spans="6:14" ht="14.25" x14ac:dyDescent="0.15">
      <c r="F1317" s="8"/>
      <c r="N1317" s="5"/>
    </row>
    <row r="1318" spans="6:14" ht="14.25" x14ac:dyDescent="0.15">
      <c r="F1318" s="8"/>
      <c r="N1318" s="5"/>
    </row>
    <row r="1319" spans="6:14" ht="14.25" x14ac:dyDescent="0.15">
      <c r="F1319" s="8"/>
      <c r="N1319" s="5"/>
    </row>
    <row r="1320" spans="6:14" ht="14.25" x14ac:dyDescent="0.15">
      <c r="F1320" s="8"/>
      <c r="N1320" s="5"/>
    </row>
    <row r="1321" spans="6:14" ht="14.25" x14ac:dyDescent="0.15">
      <c r="F1321" s="8"/>
      <c r="N1321" s="5"/>
    </row>
    <row r="1322" spans="6:14" ht="14.25" x14ac:dyDescent="0.15">
      <c r="F1322" s="8"/>
      <c r="N1322" s="5"/>
    </row>
    <row r="1323" spans="6:14" ht="14.25" x14ac:dyDescent="0.15">
      <c r="F1323" s="8"/>
      <c r="N1323" s="5"/>
    </row>
    <row r="1324" spans="6:14" ht="14.25" x14ac:dyDescent="0.15">
      <c r="F1324" s="8"/>
      <c r="N1324" s="5"/>
    </row>
    <row r="1325" spans="6:14" ht="14.25" x14ac:dyDescent="0.15">
      <c r="F1325" s="8"/>
      <c r="N1325" s="5"/>
    </row>
    <row r="1326" spans="6:14" ht="14.25" x14ac:dyDescent="0.15">
      <c r="F1326" s="8"/>
      <c r="N1326" s="5"/>
    </row>
    <row r="1327" spans="6:14" ht="14.25" x14ac:dyDescent="0.15">
      <c r="F1327" s="8"/>
      <c r="N1327" s="5"/>
    </row>
    <row r="1328" spans="6:14" ht="14.25" x14ac:dyDescent="0.15">
      <c r="F1328" s="8"/>
      <c r="N1328" s="5"/>
    </row>
    <row r="1329" spans="6:14" ht="14.25" x14ac:dyDescent="0.15">
      <c r="F1329" s="8"/>
      <c r="N1329" s="5"/>
    </row>
    <row r="1330" spans="6:14" ht="14.25" x14ac:dyDescent="0.15">
      <c r="F1330" s="8"/>
      <c r="N1330" s="5"/>
    </row>
    <row r="1331" spans="6:14" ht="14.25" x14ac:dyDescent="0.15">
      <c r="F1331" s="8"/>
      <c r="N1331" s="5"/>
    </row>
    <row r="1332" spans="6:14" ht="14.25" x14ac:dyDescent="0.15">
      <c r="F1332" s="8"/>
      <c r="N1332" s="5"/>
    </row>
    <row r="1333" spans="6:14" ht="14.25" x14ac:dyDescent="0.15">
      <c r="F1333" s="8"/>
      <c r="N1333" s="5"/>
    </row>
    <row r="1334" spans="6:14" ht="14.25" x14ac:dyDescent="0.15">
      <c r="F1334" s="8"/>
      <c r="N1334" s="5"/>
    </row>
    <row r="1335" spans="6:14" ht="14.25" x14ac:dyDescent="0.15">
      <c r="F1335" s="8"/>
      <c r="N1335" s="5"/>
    </row>
    <row r="1336" spans="6:14" ht="14.25" x14ac:dyDescent="0.15">
      <c r="F1336" s="8"/>
      <c r="N1336" s="5"/>
    </row>
    <row r="1337" spans="6:14" ht="14.25" x14ac:dyDescent="0.15">
      <c r="F1337" s="8"/>
      <c r="N1337" s="5"/>
    </row>
    <row r="1338" spans="6:14" ht="14.25" x14ac:dyDescent="0.15">
      <c r="F1338" s="8"/>
      <c r="N1338" s="5"/>
    </row>
    <row r="1339" spans="6:14" ht="14.25" x14ac:dyDescent="0.15">
      <c r="F1339" s="8"/>
      <c r="N1339" s="5"/>
    </row>
    <row r="1340" spans="6:14" ht="14.25" x14ac:dyDescent="0.15">
      <c r="F1340" s="8"/>
      <c r="N1340" s="5"/>
    </row>
    <row r="1341" spans="6:14" ht="14.25" x14ac:dyDescent="0.15">
      <c r="F1341" s="8"/>
      <c r="N1341" s="5"/>
    </row>
    <row r="1342" spans="6:14" ht="14.25" x14ac:dyDescent="0.15">
      <c r="F1342" s="8"/>
      <c r="N1342" s="5"/>
    </row>
    <row r="1343" spans="6:14" ht="14.25" x14ac:dyDescent="0.15">
      <c r="F1343" s="8"/>
      <c r="N1343" s="5"/>
    </row>
    <row r="1344" spans="6:14" ht="14.25" x14ac:dyDescent="0.15">
      <c r="F1344" s="8"/>
      <c r="N1344" s="5"/>
    </row>
    <row r="1345" spans="6:14" ht="14.25" x14ac:dyDescent="0.15">
      <c r="F1345" s="8"/>
      <c r="N1345" s="5"/>
    </row>
    <row r="1346" spans="6:14" ht="14.25" x14ac:dyDescent="0.15">
      <c r="F1346" s="8"/>
      <c r="N1346" s="5"/>
    </row>
    <row r="1347" spans="6:14" ht="14.25" x14ac:dyDescent="0.15">
      <c r="F1347" s="8"/>
      <c r="N1347" s="5"/>
    </row>
    <row r="1348" spans="6:14" ht="14.25" x14ac:dyDescent="0.15">
      <c r="F1348" s="8"/>
      <c r="N1348" s="5"/>
    </row>
    <row r="1349" spans="6:14" ht="14.25" x14ac:dyDescent="0.15">
      <c r="F1349" s="8"/>
      <c r="N1349" s="5"/>
    </row>
    <row r="1350" spans="6:14" ht="14.25" x14ac:dyDescent="0.15">
      <c r="F1350" s="8"/>
      <c r="N1350" s="5"/>
    </row>
    <row r="1351" spans="6:14" ht="14.25" x14ac:dyDescent="0.15">
      <c r="F1351" s="8"/>
      <c r="N1351" s="5"/>
    </row>
    <row r="1352" spans="6:14" ht="14.25" x14ac:dyDescent="0.15">
      <c r="F1352" s="8"/>
      <c r="N1352" s="5"/>
    </row>
    <row r="1353" spans="6:14" ht="14.25" x14ac:dyDescent="0.15">
      <c r="F1353" s="8"/>
      <c r="N1353" s="5"/>
    </row>
    <row r="1354" spans="6:14" ht="14.25" x14ac:dyDescent="0.15">
      <c r="F1354" s="8"/>
      <c r="N1354" s="5"/>
    </row>
    <row r="1355" spans="6:14" ht="14.25" x14ac:dyDescent="0.15">
      <c r="F1355" s="8"/>
      <c r="N1355" s="5"/>
    </row>
    <row r="1356" spans="6:14" ht="14.25" x14ac:dyDescent="0.15">
      <c r="F1356" s="8"/>
      <c r="N1356" s="5"/>
    </row>
    <row r="1357" spans="6:14" ht="14.25" x14ac:dyDescent="0.15">
      <c r="F1357" s="8"/>
      <c r="N1357" s="5"/>
    </row>
    <row r="1358" spans="6:14" ht="14.25" x14ac:dyDescent="0.15">
      <c r="F1358" s="8"/>
      <c r="N1358" s="5"/>
    </row>
    <row r="1359" spans="6:14" ht="14.25" x14ac:dyDescent="0.15">
      <c r="F1359" s="8"/>
      <c r="N1359" s="5"/>
    </row>
    <row r="1360" spans="6:14" ht="14.25" x14ac:dyDescent="0.15">
      <c r="F1360" s="8"/>
      <c r="N1360" s="5"/>
    </row>
    <row r="1361" spans="6:14" ht="14.25" x14ac:dyDescent="0.15">
      <c r="F1361" s="8"/>
      <c r="N1361" s="5"/>
    </row>
    <row r="1362" spans="6:14" ht="14.25" x14ac:dyDescent="0.15">
      <c r="F1362" s="8"/>
      <c r="N1362" s="5"/>
    </row>
    <row r="1363" spans="6:14" ht="14.25" x14ac:dyDescent="0.15">
      <c r="F1363" s="8"/>
      <c r="N1363" s="5"/>
    </row>
    <row r="1364" spans="6:14" ht="14.25" x14ac:dyDescent="0.15">
      <c r="F1364" s="8"/>
      <c r="N1364" s="5"/>
    </row>
    <row r="1365" spans="6:14" ht="14.25" x14ac:dyDescent="0.15">
      <c r="F1365" s="8"/>
      <c r="N1365" s="5"/>
    </row>
    <row r="1366" spans="6:14" ht="14.25" x14ac:dyDescent="0.15">
      <c r="F1366" s="8"/>
      <c r="N1366" s="5"/>
    </row>
    <row r="1367" spans="6:14" ht="14.25" x14ac:dyDescent="0.15">
      <c r="F1367" s="8"/>
      <c r="N1367" s="5"/>
    </row>
    <row r="1368" spans="6:14" ht="14.25" x14ac:dyDescent="0.15">
      <c r="F1368" s="8"/>
      <c r="N1368" s="5"/>
    </row>
    <row r="1369" spans="6:14" ht="14.25" x14ac:dyDescent="0.15">
      <c r="F1369" s="8"/>
      <c r="N1369" s="5"/>
    </row>
    <row r="1370" spans="6:14" ht="14.25" x14ac:dyDescent="0.15">
      <c r="F1370" s="8"/>
      <c r="N1370" s="5"/>
    </row>
    <row r="1371" spans="6:14" ht="14.25" x14ac:dyDescent="0.15">
      <c r="F1371" s="8"/>
      <c r="N1371" s="5"/>
    </row>
    <row r="1372" spans="6:14" ht="14.25" x14ac:dyDescent="0.15">
      <c r="F1372" s="8"/>
      <c r="N1372" s="5"/>
    </row>
    <row r="1373" spans="6:14" ht="14.25" x14ac:dyDescent="0.15">
      <c r="F1373" s="8"/>
      <c r="N1373" s="5"/>
    </row>
    <row r="1374" spans="6:14" ht="14.25" x14ac:dyDescent="0.15">
      <c r="F1374" s="8"/>
      <c r="N1374" s="5"/>
    </row>
    <row r="1375" spans="6:14" ht="14.25" x14ac:dyDescent="0.15">
      <c r="F1375" s="8"/>
      <c r="N1375" s="5"/>
    </row>
    <row r="1376" spans="6:14" ht="14.25" x14ac:dyDescent="0.15">
      <c r="F1376" s="8"/>
      <c r="N1376" s="5"/>
    </row>
    <row r="1377" spans="6:14" ht="14.25" x14ac:dyDescent="0.15">
      <c r="F1377" s="8"/>
      <c r="N1377" s="5"/>
    </row>
    <row r="1378" spans="6:14" x14ac:dyDescent="0.15">
      <c r="N1378" s="5"/>
    </row>
    <row r="1379" spans="6:14" x14ac:dyDescent="0.15">
      <c r="N1379" s="5"/>
    </row>
    <row r="1380" spans="6:14" x14ac:dyDescent="0.15">
      <c r="N1380" s="5"/>
    </row>
    <row r="1381" spans="6:14" x14ac:dyDescent="0.15">
      <c r="N1381" s="5"/>
    </row>
    <row r="1382" spans="6:14" x14ac:dyDescent="0.15">
      <c r="N1382" s="5"/>
    </row>
    <row r="1383" spans="6:14" x14ac:dyDescent="0.15">
      <c r="N1383" s="5"/>
    </row>
    <row r="1384" spans="6:14" x14ac:dyDescent="0.15">
      <c r="N1384" s="5"/>
    </row>
    <row r="1385" spans="6:14" x14ac:dyDescent="0.15">
      <c r="N1385" s="5"/>
    </row>
    <row r="1386" spans="6:14" x14ac:dyDescent="0.15">
      <c r="N1386" s="5"/>
    </row>
    <row r="1387" spans="6:14" x14ac:dyDescent="0.15">
      <c r="N1387" s="5"/>
    </row>
    <row r="1388" spans="6:14" x14ac:dyDescent="0.15">
      <c r="N1388" s="5"/>
    </row>
    <row r="1389" spans="6:14" x14ac:dyDescent="0.15">
      <c r="N1389" s="5"/>
    </row>
    <row r="1390" spans="6:14" x14ac:dyDescent="0.15">
      <c r="N1390" s="5"/>
    </row>
    <row r="1391" spans="6:14" x14ac:dyDescent="0.15">
      <c r="N1391" s="5"/>
    </row>
    <row r="1392" spans="6:14" x14ac:dyDescent="0.15">
      <c r="N1392" s="5"/>
    </row>
    <row r="1393" spans="14:14" x14ac:dyDescent="0.15">
      <c r="N1393" s="5"/>
    </row>
    <row r="1394" spans="14:14" x14ac:dyDescent="0.15">
      <c r="N1394" s="5"/>
    </row>
    <row r="1395" spans="14:14" x14ac:dyDescent="0.15">
      <c r="N1395" s="5"/>
    </row>
    <row r="1396" spans="14:14" x14ac:dyDescent="0.15">
      <c r="N1396" s="5"/>
    </row>
    <row r="1397" spans="14:14" x14ac:dyDescent="0.15">
      <c r="N1397" s="5"/>
    </row>
    <row r="1398" spans="14:14" x14ac:dyDescent="0.15">
      <c r="N1398" s="5"/>
    </row>
    <row r="1399" spans="14:14" x14ac:dyDescent="0.15">
      <c r="N1399" s="5"/>
    </row>
    <row r="1400" spans="14:14" x14ac:dyDescent="0.15">
      <c r="N1400" s="5"/>
    </row>
    <row r="1401" spans="14:14" x14ac:dyDescent="0.15">
      <c r="N1401" s="5"/>
    </row>
    <row r="1402" spans="14:14" x14ac:dyDescent="0.15">
      <c r="N1402" s="5"/>
    </row>
    <row r="1403" spans="14:14" x14ac:dyDescent="0.15">
      <c r="N1403" s="5"/>
    </row>
    <row r="1404" spans="14:14" x14ac:dyDescent="0.15">
      <c r="N1404" s="5"/>
    </row>
    <row r="1405" spans="14:14" x14ac:dyDescent="0.15">
      <c r="N1405" s="5"/>
    </row>
    <row r="1406" spans="14:14" x14ac:dyDescent="0.15">
      <c r="N1406" s="5"/>
    </row>
    <row r="1407" spans="14:14" x14ac:dyDescent="0.15">
      <c r="N1407" s="5"/>
    </row>
    <row r="1408" spans="14:14" x14ac:dyDescent="0.15">
      <c r="N1408" s="5"/>
    </row>
    <row r="1409" spans="14:14" x14ac:dyDescent="0.15">
      <c r="N1409" s="5"/>
    </row>
    <row r="1410" spans="14:14" x14ac:dyDescent="0.15">
      <c r="N1410" s="5"/>
    </row>
    <row r="1411" spans="14:14" x14ac:dyDescent="0.15">
      <c r="N1411" s="5"/>
    </row>
    <row r="1412" spans="14:14" x14ac:dyDescent="0.15">
      <c r="N1412" s="5"/>
    </row>
    <row r="1413" spans="14:14" x14ac:dyDescent="0.15">
      <c r="N1413" s="5"/>
    </row>
    <row r="1414" spans="14:14" x14ac:dyDescent="0.15">
      <c r="N1414" s="5"/>
    </row>
    <row r="1415" spans="14:14" x14ac:dyDescent="0.15">
      <c r="N1415" s="5"/>
    </row>
    <row r="1416" spans="14:14" x14ac:dyDescent="0.15">
      <c r="N1416" s="5"/>
    </row>
    <row r="1417" spans="14:14" x14ac:dyDescent="0.15">
      <c r="N1417" s="5"/>
    </row>
    <row r="1418" spans="14:14" x14ac:dyDescent="0.15">
      <c r="N1418" s="5"/>
    </row>
    <row r="1419" spans="14:14" x14ac:dyDescent="0.15">
      <c r="N1419" s="5"/>
    </row>
    <row r="1420" spans="14:14" x14ac:dyDescent="0.15">
      <c r="N1420" s="5"/>
    </row>
    <row r="1421" spans="14:14" x14ac:dyDescent="0.15">
      <c r="N1421" s="5"/>
    </row>
    <row r="1422" spans="14:14" x14ac:dyDescent="0.15">
      <c r="N1422" s="5"/>
    </row>
    <row r="1423" spans="14:14" x14ac:dyDescent="0.15">
      <c r="N1423" s="5"/>
    </row>
    <row r="1424" spans="14:14" x14ac:dyDescent="0.15">
      <c r="N1424" s="5"/>
    </row>
    <row r="1425" spans="14:14" x14ac:dyDescent="0.15">
      <c r="N1425" s="5"/>
    </row>
    <row r="1426" spans="14:14" x14ac:dyDescent="0.15">
      <c r="N1426" s="5"/>
    </row>
    <row r="1427" spans="14:14" x14ac:dyDescent="0.15">
      <c r="N1427" s="5"/>
    </row>
    <row r="1428" spans="14:14" x14ac:dyDescent="0.15">
      <c r="N1428" s="5"/>
    </row>
    <row r="1429" spans="14:14" x14ac:dyDescent="0.15">
      <c r="N1429" s="5"/>
    </row>
    <row r="1430" spans="14:14" x14ac:dyDescent="0.15">
      <c r="N1430" s="5"/>
    </row>
    <row r="1431" spans="14:14" x14ac:dyDescent="0.15">
      <c r="N1431" s="5"/>
    </row>
    <row r="1432" spans="14:14" x14ac:dyDescent="0.15">
      <c r="N1432" s="5"/>
    </row>
    <row r="1433" spans="14:14" x14ac:dyDescent="0.15">
      <c r="N1433" s="5"/>
    </row>
    <row r="1434" spans="14:14" x14ac:dyDescent="0.15">
      <c r="N1434" s="5"/>
    </row>
    <row r="1435" spans="14:14" x14ac:dyDescent="0.15">
      <c r="N1435" s="5"/>
    </row>
    <row r="1436" spans="14:14" x14ac:dyDescent="0.15">
      <c r="N1436" s="5"/>
    </row>
    <row r="1437" spans="14:14" x14ac:dyDescent="0.15">
      <c r="N1437" s="5"/>
    </row>
    <row r="1438" spans="14:14" x14ac:dyDescent="0.15">
      <c r="N1438" s="5"/>
    </row>
    <row r="1439" spans="14:14" x14ac:dyDescent="0.15">
      <c r="N1439" s="5"/>
    </row>
    <row r="1440" spans="14:14" x14ac:dyDescent="0.15">
      <c r="N1440" s="5"/>
    </row>
    <row r="1441" spans="14:14" x14ac:dyDescent="0.15">
      <c r="N1441" s="5"/>
    </row>
    <row r="1442" spans="14:14" x14ac:dyDescent="0.15">
      <c r="N1442" s="5"/>
    </row>
    <row r="1443" spans="14:14" x14ac:dyDescent="0.15">
      <c r="N1443" s="5"/>
    </row>
    <row r="1444" spans="14:14" x14ac:dyDescent="0.15">
      <c r="N1444" s="5"/>
    </row>
    <row r="1445" spans="14:14" x14ac:dyDescent="0.15">
      <c r="N1445" s="5"/>
    </row>
    <row r="1446" spans="14:14" x14ac:dyDescent="0.15">
      <c r="N1446" s="5"/>
    </row>
    <row r="1447" spans="14:14" x14ac:dyDescent="0.15">
      <c r="N1447" s="5"/>
    </row>
    <row r="1448" spans="14:14" x14ac:dyDescent="0.15">
      <c r="N1448" s="5"/>
    </row>
    <row r="1449" spans="14:14" x14ac:dyDescent="0.15">
      <c r="N1449" s="5"/>
    </row>
    <row r="1450" spans="14:14" x14ac:dyDescent="0.15">
      <c r="N1450" s="5"/>
    </row>
    <row r="1451" spans="14:14" x14ac:dyDescent="0.15">
      <c r="N1451" s="5"/>
    </row>
    <row r="1452" spans="14:14" x14ac:dyDescent="0.15">
      <c r="N1452" s="5"/>
    </row>
    <row r="1453" spans="14:14" x14ac:dyDescent="0.15">
      <c r="N1453" s="5"/>
    </row>
    <row r="1454" spans="14:14" x14ac:dyDescent="0.15">
      <c r="N1454" s="5"/>
    </row>
    <row r="1455" spans="14:14" x14ac:dyDescent="0.15">
      <c r="N1455" s="5"/>
    </row>
    <row r="1456" spans="14:14" x14ac:dyDescent="0.15">
      <c r="N1456" s="5"/>
    </row>
    <row r="1457" spans="14:14" x14ac:dyDescent="0.15">
      <c r="N1457" s="5"/>
    </row>
    <row r="1458" spans="14:14" x14ac:dyDescent="0.15">
      <c r="N1458" s="5"/>
    </row>
    <row r="1459" spans="14:14" x14ac:dyDescent="0.15">
      <c r="N1459" s="5"/>
    </row>
    <row r="1460" spans="14:14" x14ac:dyDescent="0.15">
      <c r="N1460" s="5"/>
    </row>
    <row r="1461" spans="14:14" x14ac:dyDescent="0.15">
      <c r="N1461" s="5"/>
    </row>
    <row r="1462" spans="14:14" x14ac:dyDescent="0.15">
      <c r="N1462" s="5"/>
    </row>
    <row r="1463" spans="14:14" x14ac:dyDescent="0.15">
      <c r="N1463" s="5"/>
    </row>
    <row r="1464" spans="14:14" x14ac:dyDescent="0.15">
      <c r="N1464" s="5"/>
    </row>
    <row r="1465" spans="14:14" x14ac:dyDescent="0.15">
      <c r="N1465" s="5"/>
    </row>
    <row r="1466" spans="14:14" x14ac:dyDescent="0.15">
      <c r="N1466" s="5"/>
    </row>
    <row r="1467" spans="14:14" x14ac:dyDescent="0.15">
      <c r="N1467" s="5"/>
    </row>
    <row r="1468" spans="14:14" x14ac:dyDescent="0.15">
      <c r="N1468" s="5"/>
    </row>
    <row r="1469" spans="14:14" x14ac:dyDescent="0.15">
      <c r="N1469" s="5"/>
    </row>
    <row r="1470" spans="14:14" x14ac:dyDescent="0.15">
      <c r="N1470" s="5"/>
    </row>
    <row r="1471" spans="14:14" x14ac:dyDescent="0.15">
      <c r="N1471" s="5"/>
    </row>
    <row r="1472" spans="14:14" x14ac:dyDescent="0.15">
      <c r="N1472" s="5"/>
    </row>
    <row r="1473" spans="14:14" x14ac:dyDescent="0.15">
      <c r="N1473" s="5"/>
    </row>
    <row r="1474" spans="14:14" x14ac:dyDescent="0.15">
      <c r="N1474" s="5"/>
    </row>
    <row r="1475" spans="14:14" x14ac:dyDescent="0.15">
      <c r="N1475" s="5"/>
    </row>
    <row r="1476" spans="14:14" x14ac:dyDescent="0.15">
      <c r="N1476" s="5"/>
    </row>
    <row r="1477" spans="14:14" x14ac:dyDescent="0.15">
      <c r="N1477" s="5"/>
    </row>
    <row r="1478" spans="14:14" x14ac:dyDescent="0.15">
      <c r="N1478" s="5"/>
    </row>
    <row r="1479" spans="14:14" x14ac:dyDescent="0.15">
      <c r="N1479" s="5"/>
    </row>
    <row r="1480" spans="14:14" x14ac:dyDescent="0.15">
      <c r="N1480" s="5"/>
    </row>
    <row r="1481" spans="14:14" x14ac:dyDescent="0.15">
      <c r="N1481" s="5"/>
    </row>
    <row r="1482" spans="14:14" x14ac:dyDescent="0.15">
      <c r="N1482" s="5"/>
    </row>
    <row r="1483" spans="14:14" x14ac:dyDescent="0.15">
      <c r="N1483" s="5"/>
    </row>
    <row r="1484" spans="14:14" x14ac:dyDescent="0.15">
      <c r="N1484" s="5"/>
    </row>
    <row r="1485" spans="14:14" x14ac:dyDescent="0.15">
      <c r="N1485" s="5"/>
    </row>
    <row r="1486" spans="14:14" x14ac:dyDescent="0.15">
      <c r="N1486" s="5"/>
    </row>
    <row r="1487" spans="14:14" x14ac:dyDescent="0.15">
      <c r="N1487" s="5"/>
    </row>
    <row r="1488" spans="14:14" x14ac:dyDescent="0.15">
      <c r="N1488" s="5"/>
    </row>
    <row r="1489" spans="14:14" x14ac:dyDescent="0.15">
      <c r="N1489" s="5"/>
    </row>
    <row r="1490" spans="14:14" x14ac:dyDescent="0.15">
      <c r="N1490" s="5"/>
    </row>
    <row r="1491" spans="14:14" x14ac:dyDescent="0.15">
      <c r="N1491" s="5"/>
    </row>
    <row r="1492" spans="14:14" x14ac:dyDescent="0.15">
      <c r="N1492" s="5"/>
    </row>
    <row r="1493" spans="14:14" x14ac:dyDescent="0.15">
      <c r="N1493" s="5"/>
    </row>
    <row r="1494" spans="14:14" x14ac:dyDescent="0.15">
      <c r="N1494" s="5"/>
    </row>
    <row r="1495" spans="14:14" x14ac:dyDescent="0.15">
      <c r="N1495" s="5"/>
    </row>
    <row r="1496" spans="14:14" x14ac:dyDescent="0.15">
      <c r="N1496" s="5"/>
    </row>
    <row r="1497" spans="14:14" x14ac:dyDescent="0.15">
      <c r="N1497" s="5"/>
    </row>
    <row r="1498" spans="14:14" x14ac:dyDescent="0.15">
      <c r="N1498" s="5"/>
    </row>
    <row r="1499" spans="14:14" x14ac:dyDescent="0.15">
      <c r="N1499" s="5"/>
    </row>
    <row r="1500" spans="14:14" x14ac:dyDescent="0.15">
      <c r="N1500" s="5"/>
    </row>
    <row r="1501" spans="14:14" x14ac:dyDescent="0.15">
      <c r="N1501" s="5"/>
    </row>
    <row r="1502" spans="14:14" x14ac:dyDescent="0.15">
      <c r="N1502" s="5"/>
    </row>
    <row r="1503" spans="14:14" x14ac:dyDescent="0.15">
      <c r="N1503" s="5"/>
    </row>
    <row r="1504" spans="14:14" x14ac:dyDescent="0.15">
      <c r="N1504" s="5"/>
    </row>
    <row r="1505" spans="14:14" x14ac:dyDescent="0.15">
      <c r="N1505" s="5"/>
    </row>
    <row r="1506" spans="14:14" x14ac:dyDescent="0.15">
      <c r="N1506" s="5"/>
    </row>
    <row r="1507" spans="14:14" x14ac:dyDescent="0.15">
      <c r="N1507" s="5"/>
    </row>
    <row r="1508" spans="14:14" x14ac:dyDescent="0.15">
      <c r="N1508" s="5"/>
    </row>
    <row r="1509" spans="14:14" x14ac:dyDescent="0.15">
      <c r="N1509" s="5"/>
    </row>
    <row r="1510" spans="14:14" x14ac:dyDescent="0.15">
      <c r="N1510" s="5"/>
    </row>
    <row r="1511" spans="14:14" x14ac:dyDescent="0.15">
      <c r="N1511" s="5"/>
    </row>
    <row r="1512" spans="14:14" x14ac:dyDescent="0.15">
      <c r="N1512" s="5"/>
    </row>
    <row r="1513" spans="14:14" x14ac:dyDescent="0.15">
      <c r="N1513" s="5"/>
    </row>
    <row r="1514" spans="14:14" x14ac:dyDescent="0.15">
      <c r="N1514" s="5"/>
    </row>
    <row r="1515" spans="14:14" x14ac:dyDescent="0.15">
      <c r="N1515" s="5"/>
    </row>
    <row r="1516" spans="14:14" x14ac:dyDescent="0.15">
      <c r="N1516" s="5"/>
    </row>
    <row r="1517" spans="14:14" x14ac:dyDescent="0.15">
      <c r="N1517" s="5"/>
    </row>
    <row r="1518" spans="14:14" x14ac:dyDescent="0.15">
      <c r="N1518" s="5"/>
    </row>
    <row r="1519" spans="14:14" x14ac:dyDescent="0.15">
      <c r="N1519" s="5"/>
    </row>
    <row r="1520" spans="14:14" x14ac:dyDescent="0.15">
      <c r="N1520" s="5"/>
    </row>
    <row r="1521" spans="14:14" x14ac:dyDescent="0.15">
      <c r="N1521" s="5"/>
    </row>
    <row r="1522" spans="14:14" x14ac:dyDescent="0.15">
      <c r="N1522" s="5"/>
    </row>
    <row r="1523" spans="14:14" x14ac:dyDescent="0.15">
      <c r="N1523" s="5"/>
    </row>
    <row r="1524" spans="14:14" x14ac:dyDescent="0.15">
      <c r="N1524" s="5"/>
    </row>
    <row r="1525" spans="14:14" x14ac:dyDescent="0.15">
      <c r="N1525" s="5"/>
    </row>
    <row r="1526" spans="14:14" x14ac:dyDescent="0.15">
      <c r="N1526" s="5"/>
    </row>
    <row r="1527" spans="14:14" x14ac:dyDescent="0.15">
      <c r="N1527" s="5"/>
    </row>
    <row r="1528" spans="14:14" x14ac:dyDescent="0.15">
      <c r="N1528" s="5"/>
    </row>
    <row r="1529" spans="14:14" x14ac:dyDescent="0.15">
      <c r="N1529" s="5"/>
    </row>
    <row r="1530" spans="14:14" x14ac:dyDescent="0.15">
      <c r="N1530" s="5"/>
    </row>
    <row r="1531" spans="14:14" x14ac:dyDescent="0.15">
      <c r="N1531" s="5"/>
    </row>
    <row r="1532" spans="14:14" x14ac:dyDescent="0.15">
      <c r="N1532" s="5"/>
    </row>
    <row r="1533" spans="14:14" x14ac:dyDescent="0.15">
      <c r="N1533" s="5"/>
    </row>
    <row r="1534" spans="14:14" x14ac:dyDescent="0.15">
      <c r="N1534" s="5"/>
    </row>
    <row r="1535" spans="14:14" x14ac:dyDescent="0.15">
      <c r="N1535" s="5"/>
    </row>
    <row r="1536" spans="14:14" x14ac:dyDescent="0.15">
      <c r="N1536" s="5"/>
    </row>
    <row r="1537" spans="14:14" x14ac:dyDescent="0.15">
      <c r="N1537" s="5"/>
    </row>
    <row r="1538" spans="14:14" x14ac:dyDescent="0.15">
      <c r="N1538" s="5"/>
    </row>
    <row r="1539" spans="14:14" x14ac:dyDescent="0.15">
      <c r="N1539" s="5"/>
    </row>
    <row r="1540" spans="14:14" x14ac:dyDescent="0.15">
      <c r="N1540" s="5"/>
    </row>
    <row r="1541" spans="14:14" x14ac:dyDescent="0.15">
      <c r="N1541" s="5"/>
    </row>
    <row r="1542" spans="14:14" x14ac:dyDescent="0.15">
      <c r="N1542" s="5"/>
    </row>
    <row r="1543" spans="14:14" x14ac:dyDescent="0.15">
      <c r="N1543" s="5"/>
    </row>
    <row r="1544" spans="14:14" x14ac:dyDescent="0.15">
      <c r="N1544" s="5"/>
    </row>
    <row r="1545" spans="14:14" x14ac:dyDescent="0.15">
      <c r="N1545" s="5"/>
    </row>
    <row r="1546" spans="14:14" x14ac:dyDescent="0.15">
      <c r="N1546" s="5"/>
    </row>
    <row r="1547" spans="14:14" x14ac:dyDescent="0.15">
      <c r="N1547" s="5"/>
    </row>
    <row r="1548" spans="14:14" x14ac:dyDescent="0.15">
      <c r="N1548" s="5"/>
    </row>
    <row r="1549" spans="14:14" x14ac:dyDescent="0.15">
      <c r="N1549" s="5"/>
    </row>
    <row r="1550" spans="14:14" x14ac:dyDescent="0.15">
      <c r="N1550" s="5"/>
    </row>
    <row r="1551" spans="14:14" x14ac:dyDescent="0.15">
      <c r="N1551" s="5"/>
    </row>
    <row r="1552" spans="14:14" x14ac:dyDescent="0.15">
      <c r="N1552" s="5"/>
    </row>
    <row r="1553" spans="14:14" x14ac:dyDescent="0.15">
      <c r="N1553" s="5"/>
    </row>
    <row r="1554" spans="14:14" x14ac:dyDescent="0.15">
      <c r="N1554" s="5"/>
    </row>
    <row r="1555" spans="14:14" x14ac:dyDescent="0.15">
      <c r="N1555" s="5"/>
    </row>
    <row r="1556" spans="14:14" x14ac:dyDescent="0.15">
      <c r="N1556" s="5"/>
    </row>
    <row r="1557" spans="14:14" x14ac:dyDescent="0.15">
      <c r="N1557" s="5"/>
    </row>
    <row r="1558" spans="14:14" x14ac:dyDescent="0.15">
      <c r="N1558" s="5"/>
    </row>
    <row r="1559" spans="14:14" x14ac:dyDescent="0.15">
      <c r="N1559" s="5"/>
    </row>
    <row r="1560" spans="14:14" x14ac:dyDescent="0.15">
      <c r="N1560" s="5"/>
    </row>
    <row r="1561" spans="14:14" x14ac:dyDescent="0.15">
      <c r="N1561" s="5"/>
    </row>
    <row r="1562" spans="14:14" x14ac:dyDescent="0.15">
      <c r="N1562" s="5"/>
    </row>
    <row r="1563" spans="14:14" x14ac:dyDescent="0.15">
      <c r="N1563" s="5"/>
    </row>
    <row r="1564" spans="14:14" x14ac:dyDescent="0.15">
      <c r="N1564" s="5"/>
    </row>
    <row r="1565" spans="14:14" x14ac:dyDescent="0.15">
      <c r="N1565" s="5"/>
    </row>
    <row r="1566" spans="14:14" x14ac:dyDescent="0.15">
      <c r="N1566" s="5"/>
    </row>
    <row r="1567" spans="14:14" x14ac:dyDescent="0.15">
      <c r="N1567" s="5"/>
    </row>
    <row r="1568" spans="14:14" x14ac:dyDescent="0.15">
      <c r="N1568" s="5"/>
    </row>
    <row r="1569" spans="14:14" x14ac:dyDescent="0.15">
      <c r="N1569" s="5"/>
    </row>
    <row r="1570" spans="14:14" x14ac:dyDescent="0.15">
      <c r="N1570" s="5"/>
    </row>
    <row r="1571" spans="14:14" x14ac:dyDescent="0.15">
      <c r="N1571" s="5"/>
    </row>
    <row r="1572" spans="14:14" x14ac:dyDescent="0.15">
      <c r="N1572" s="5"/>
    </row>
    <row r="1573" spans="14:14" x14ac:dyDescent="0.15">
      <c r="N1573" s="5"/>
    </row>
    <row r="1574" spans="14:14" x14ac:dyDescent="0.15">
      <c r="N1574" s="5"/>
    </row>
    <row r="1575" spans="14:14" x14ac:dyDescent="0.15">
      <c r="N1575" s="5"/>
    </row>
    <row r="1576" spans="14:14" x14ac:dyDescent="0.15">
      <c r="N1576" s="5"/>
    </row>
    <row r="1577" spans="14:14" x14ac:dyDescent="0.15">
      <c r="N1577" s="5"/>
    </row>
    <row r="1578" spans="14:14" x14ac:dyDescent="0.15">
      <c r="N1578" s="5"/>
    </row>
    <row r="1579" spans="14:14" x14ac:dyDescent="0.15">
      <c r="N1579" s="5"/>
    </row>
    <row r="1580" spans="14:14" x14ac:dyDescent="0.15">
      <c r="N1580" s="5"/>
    </row>
    <row r="1581" spans="14:14" x14ac:dyDescent="0.15">
      <c r="N1581" s="5"/>
    </row>
    <row r="1582" spans="14:14" x14ac:dyDescent="0.15">
      <c r="N1582" s="5"/>
    </row>
    <row r="1583" spans="14:14" x14ac:dyDescent="0.15">
      <c r="N1583" s="5"/>
    </row>
    <row r="1584" spans="14:14" x14ac:dyDescent="0.15">
      <c r="N1584" s="5"/>
    </row>
    <row r="1585" spans="14:14" x14ac:dyDescent="0.15">
      <c r="N1585" s="5"/>
    </row>
    <row r="1586" spans="14:14" x14ac:dyDescent="0.15">
      <c r="N1586" s="5"/>
    </row>
    <row r="1587" spans="14:14" x14ac:dyDescent="0.15">
      <c r="N1587" s="5"/>
    </row>
    <row r="1588" spans="14:14" x14ac:dyDescent="0.15">
      <c r="N1588" s="5"/>
    </row>
    <row r="1589" spans="14:14" x14ac:dyDescent="0.15">
      <c r="N1589" s="5"/>
    </row>
    <row r="1590" spans="14:14" x14ac:dyDescent="0.15">
      <c r="N1590" s="5"/>
    </row>
    <row r="1591" spans="14:14" x14ac:dyDescent="0.15">
      <c r="N1591" s="5"/>
    </row>
    <row r="1592" spans="14:14" x14ac:dyDescent="0.15">
      <c r="N1592" s="5"/>
    </row>
    <row r="1593" spans="14:14" x14ac:dyDescent="0.15">
      <c r="N1593" s="5"/>
    </row>
    <row r="1594" spans="14:14" x14ac:dyDescent="0.15">
      <c r="N1594" s="5"/>
    </row>
    <row r="1595" spans="14:14" x14ac:dyDescent="0.15">
      <c r="N1595" s="5"/>
    </row>
    <row r="1596" spans="14:14" x14ac:dyDescent="0.15">
      <c r="N1596" s="5"/>
    </row>
    <row r="1597" spans="14:14" x14ac:dyDescent="0.15">
      <c r="N1597" s="5"/>
    </row>
    <row r="1598" spans="14:14" x14ac:dyDescent="0.15">
      <c r="N1598" s="5"/>
    </row>
    <row r="1599" spans="14:14" x14ac:dyDescent="0.15">
      <c r="N1599" s="5"/>
    </row>
    <row r="1600" spans="14:14" x14ac:dyDescent="0.15">
      <c r="N1600" s="5"/>
    </row>
    <row r="1601" spans="14:14" x14ac:dyDescent="0.15">
      <c r="N1601" s="5"/>
    </row>
    <row r="1602" spans="14:14" x14ac:dyDescent="0.15">
      <c r="N1602" s="5"/>
    </row>
    <row r="1603" spans="14:14" x14ac:dyDescent="0.15">
      <c r="N1603" s="5"/>
    </row>
    <row r="1604" spans="14:14" x14ac:dyDescent="0.15">
      <c r="N1604" s="5"/>
    </row>
    <row r="1605" spans="14:14" x14ac:dyDescent="0.15">
      <c r="N1605" s="5"/>
    </row>
    <row r="1606" spans="14:14" x14ac:dyDescent="0.15">
      <c r="N1606" s="5"/>
    </row>
    <row r="1607" spans="14:14" x14ac:dyDescent="0.15">
      <c r="N1607" s="5"/>
    </row>
    <row r="1608" spans="14:14" x14ac:dyDescent="0.15">
      <c r="N1608" s="5"/>
    </row>
    <row r="1609" spans="14:14" x14ac:dyDescent="0.15">
      <c r="N1609" s="5"/>
    </row>
    <row r="1610" spans="14:14" x14ac:dyDescent="0.15">
      <c r="N1610" s="5"/>
    </row>
    <row r="1611" spans="14:14" x14ac:dyDescent="0.15">
      <c r="N1611" s="5"/>
    </row>
    <row r="1612" spans="14:14" x14ac:dyDescent="0.15">
      <c r="N1612" s="5"/>
    </row>
    <row r="1613" spans="14:14" x14ac:dyDescent="0.15">
      <c r="N1613" s="5"/>
    </row>
    <row r="1614" spans="14:14" x14ac:dyDescent="0.15">
      <c r="N1614" s="5"/>
    </row>
    <row r="1615" spans="14:14" x14ac:dyDescent="0.15">
      <c r="N1615" s="5"/>
    </row>
    <row r="1616" spans="14:14" x14ac:dyDescent="0.15">
      <c r="N1616" s="5"/>
    </row>
    <row r="1617" spans="14:14" x14ac:dyDescent="0.15">
      <c r="N1617" s="5"/>
    </row>
    <row r="1618" spans="14:14" x14ac:dyDescent="0.15">
      <c r="N1618" s="5"/>
    </row>
    <row r="1619" spans="14:14" x14ac:dyDescent="0.15">
      <c r="N1619" s="5"/>
    </row>
    <row r="1620" spans="14:14" x14ac:dyDescent="0.15">
      <c r="N1620" s="5"/>
    </row>
    <row r="1621" spans="14:14" x14ac:dyDescent="0.15">
      <c r="N1621" s="5"/>
    </row>
    <row r="1622" spans="14:14" x14ac:dyDescent="0.15">
      <c r="N1622" s="5"/>
    </row>
    <row r="1623" spans="14:14" x14ac:dyDescent="0.15">
      <c r="N1623" s="5"/>
    </row>
    <row r="1624" spans="14:14" x14ac:dyDescent="0.15">
      <c r="N1624" s="5"/>
    </row>
    <row r="1625" spans="14:14" x14ac:dyDescent="0.15">
      <c r="N1625" s="5"/>
    </row>
    <row r="1626" spans="14:14" x14ac:dyDescent="0.15">
      <c r="N1626" s="5"/>
    </row>
    <row r="1627" spans="14:14" x14ac:dyDescent="0.15">
      <c r="N1627" s="5"/>
    </row>
    <row r="1628" spans="14:14" x14ac:dyDescent="0.15">
      <c r="N1628" s="5"/>
    </row>
    <row r="1629" spans="14:14" x14ac:dyDescent="0.15">
      <c r="N1629" s="5"/>
    </row>
    <row r="1630" spans="14:14" x14ac:dyDescent="0.15">
      <c r="N1630" s="5"/>
    </row>
    <row r="1631" spans="14:14" x14ac:dyDescent="0.15">
      <c r="N1631" s="5"/>
    </row>
    <row r="1632" spans="14:14" x14ac:dyDescent="0.15">
      <c r="N1632" s="5"/>
    </row>
    <row r="1633" spans="14:14" x14ac:dyDescent="0.15">
      <c r="N1633" s="5"/>
    </row>
    <row r="1634" spans="14:14" x14ac:dyDescent="0.15">
      <c r="N1634" s="5"/>
    </row>
    <row r="1635" spans="14:14" x14ac:dyDescent="0.15">
      <c r="N1635" s="5"/>
    </row>
    <row r="1636" spans="14:14" x14ac:dyDescent="0.15">
      <c r="N1636" s="5"/>
    </row>
    <row r="1637" spans="14:14" x14ac:dyDescent="0.15">
      <c r="N1637" s="5"/>
    </row>
    <row r="1638" spans="14:14" x14ac:dyDescent="0.15">
      <c r="N1638" s="5"/>
    </row>
    <row r="1639" spans="14:14" x14ac:dyDescent="0.15">
      <c r="N1639" s="5"/>
    </row>
    <row r="1640" spans="14:14" x14ac:dyDescent="0.15">
      <c r="N1640" s="5"/>
    </row>
    <row r="1641" spans="14:14" x14ac:dyDescent="0.15">
      <c r="N1641" s="5"/>
    </row>
    <row r="1642" spans="14:14" x14ac:dyDescent="0.15">
      <c r="N1642" s="5"/>
    </row>
    <row r="1643" spans="14:14" x14ac:dyDescent="0.15">
      <c r="N1643" s="5"/>
    </row>
    <row r="1644" spans="14:14" x14ac:dyDescent="0.15">
      <c r="N1644" s="5"/>
    </row>
    <row r="1645" spans="14:14" x14ac:dyDescent="0.15">
      <c r="N1645" s="5"/>
    </row>
    <row r="1646" spans="14:14" x14ac:dyDescent="0.15">
      <c r="N1646" s="5"/>
    </row>
    <row r="1647" spans="14:14" x14ac:dyDescent="0.15">
      <c r="N1647" s="5"/>
    </row>
    <row r="1648" spans="14:14" x14ac:dyDescent="0.15">
      <c r="N1648" s="5"/>
    </row>
    <row r="1649" spans="14:14" x14ac:dyDescent="0.15">
      <c r="N1649" s="5"/>
    </row>
    <row r="1650" spans="14:14" x14ac:dyDescent="0.15">
      <c r="N1650" s="5"/>
    </row>
    <row r="1651" spans="14:14" x14ac:dyDescent="0.15">
      <c r="N1651" s="5"/>
    </row>
    <row r="1652" spans="14:14" x14ac:dyDescent="0.15">
      <c r="N1652" s="5"/>
    </row>
    <row r="1653" spans="14:14" x14ac:dyDescent="0.15">
      <c r="N1653" s="5"/>
    </row>
    <row r="1654" spans="14:14" x14ac:dyDescent="0.15">
      <c r="N1654" s="5"/>
    </row>
    <row r="1655" spans="14:14" x14ac:dyDescent="0.15">
      <c r="N1655" s="5"/>
    </row>
    <row r="1656" spans="14:14" x14ac:dyDescent="0.15">
      <c r="N1656" s="5"/>
    </row>
    <row r="1657" spans="14:14" x14ac:dyDescent="0.15">
      <c r="N1657" s="5"/>
    </row>
    <row r="1658" spans="14:14" x14ac:dyDescent="0.15">
      <c r="N1658" s="5"/>
    </row>
    <row r="1659" spans="14:14" x14ac:dyDescent="0.15">
      <c r="N1659" s="5"/>
    </row>
    <row r="1660" spans="14:14" x14ac:dyDescent="0.15">
      <c r="N1660" s="5"/>
    </row>
    <row r="1661" spans="14:14" x14ac:dyDescent="0.15">
      <c r="N1661" s="5"/>
    </row>
    <row r="1662" spans="14:14" x14ac:dyDescent="0.15">
      <c r="N1662" s="5"/>
    </row>
    <row r="1663" spans="14:14" x14ac:dyDescent="0.15">
      <c r="N1663" s="5"/>
    </row>
    <row r="1664" spans="14:14" x14ac:dyDescent="0.15">
      <c r="N1664" s="5"/>
    </row>
    <row r="1665" spans="14:14" x14ac:dyDescent="0.15">
      <c r="N1665" s="5"/>
    </row>
    <row r="1666" spans="14:14" x14ac:dyDescent="0.15">
      <c r="N1666" s="5"/>
    </row>
    <row r="1667" spans="14:14" x14ac:dyDescent="0.15">
      <c r="N1667" s="5"/>
    </row>
    <row r="1668" spans="14:14" x14ac:dyDescent="0.15">
      <c r="N1668" s="5"/>
    </row>
    <row r="1669" spans="14:14" x14ac:dyDescent="0.15">
      <c r="N1669" s="5"/>
    </row>
    <row r="1670" spans="14:14" x14ac:dyDescent="0.15">
      <c r="N1670" s="5"/>
    </row>
    <row r="1671" spans="14:14" x14ac:dyDescent="0.15">
      <c r="N1671" s="5"/>
    </row>
    <row r="1672" spans="14:14" x14ac:dyDescent="0.15">
      <c r="N1672" s="5"/>
    </row>
    <row r="1673" spans="14:14" x14ac:dyDescent="0.15">
      <c r="N1673" s="5"/>
    </row>
    <row r="1674" spans="14:14" x14ac:dyDescent="0.15">
      <c r="N1674" s="5"/>
    </row>
    <row r="1675" spans="14:14" x14ac:dyDescent="0.15">
      <c r="N1675" s="5"/>
    </row>
    <row r="1676" spans="14:14" x14ac:dyDescent="0.15">
      <c r="N1676" s="5"/>
    </row>
    <row r="1677" spans="14:14" x14ac:dyDescent="0.15">
      <c r="N1677" s="5"/>
    </row>
    <row r="1678" spans="14:14" x14ac:dyDescent="0.15">
      <c r="N1678" s="5"/>
    </row>
    <row r="1679" spans="14:14" x14ac:dyDescent="0.15">
      <c r="N1679" s="5"/>
    </row>
    <row r="1680" spans="14:14" x14ac:dyDescent="0.15">
      <c r="N1680" s="5"/>
    </row>
    <row r="1681" spans="14:14" x14ac:dyDescent="0.15">
      <c r="N1681" s="5"/>
    </row>
    <row r="1682" spans="14:14" x14ac:dyDescent="0.15">
      <c r="N1682" s="5"/>
    </row>
    <row r="1683" spans="14:14" x14ac:dyDescent="0.15">
      <c r="N1683" s="5"/>
    </row>
    <row r="1684" spans="14:14" x14ac:dyDescent="0.15">
      <c r="N1684" s="5"/>
    </row>
    <row r="1685" spans="14:14" x14ac:dyDescent="0.15">
      <c r="N1685" s="5"/>
    </row>
    <row r="1686" spans="14:14" x14ac:dyDescent="0.15">
      <c r="N1686" s="5"/>
    </row>
    <row r="1687" spans="14:14" x14ac:dyDescent="0.15">
      <c r="N1687" s="5"/>
    </row>
    <row r="1688" spans="14:14" x14ac:dyDescent="0.15">
      <c r="N1688" s="5"/>
    </row>
    <row r="1689" spans="14:14" x14ac:dyDescent="0.15">
      <c r="N1689" s="5"/>
    </row>
    <row r="1690" spans="14:14" x14ac:dyDescent="0.15">
      <c r="N1690" s="5"/>
    </row>
    <row r="1691" spans="14:14" x14ac:dyDescent="0.15">
      <c r="N1691" s="5"/>
    </row>
    <row r="1692" spans="14:14" x14ac:dyDescent="0.15">
      <c r="N1692" s="5"/>
    </row>
    <row r="1693" spans="14:14" x14ac:dyDescent="0.15">
      <c r="N1693" s="5"/>
    </row>
    <row r="1694" spans="14:14" x14ac:dyDescent="0.15">
      <c r="N1694" s="5"/>
    </row>
    <row r="1695" spans="14:14" x14ac:dyDescent="0.15">
      <c r="N1695" s="5"/>
    </row>
    <row r="1696" spans="14:14" x14ac:dyDescent="0.15">
      <c r="N1696" s="5"/>
    </row>
    <row r="1697" spans="14:14" x14ac:dyDescent="0.15">
      <c r="N1697" s="5"/>
    </row>
    <row r="1698" spans="14:14" x14ac:dyDescent="0.15">
      <c r="N1698" s="5"/>
    </row>
    <row r="1699" spans="14:14" x14ac:dyDescent="0.15">
      <c r="N1699" s="5"/>
    </row>
    <row r="1700" spans="14:14" x14ac:dyDescent="0.15">
      <c r="N1700" s="5"/>
    </row>
    <row r="1701" spans="14:14" x14ac:dyDescent="0.15">
      <c r="N1701" s="5"/>
    </row>
    <row r="1702" spans="14:14" x14ac:dyDescent="0.15">
      <c r="N1702" s="5"/>
    </row>
    <row r="1703" spans="14:14" x14ac:dyDescent="0.15">
      <c r="N1703" s="5"/>
    </row>
    <row r="1704" spans="14:14" x14ac:dyDescent="0.15">
      <c r="N1704" s="5"/>
    </row>
    <row r="1705" spans="14:14" x14ac:dyDescent="0.15">
      <c r="N1705" s="5"/>
    </row>
    <row r="1706" spans="14:14" x14ac:dyDescent="0.15">
      <c r="N1706" s="5"/>
    </row>
    <row r="1707" spans="14:14" x14ac:dyDescent="0.15">
      <c r="N1707" s="5"/>
    </row>
    <row r="1708" spans="14:14" x14ac:dyDescent="0.15">
      <c r="N1708" s="5"/>
    </row>
    <row r="1709" spans="14:14" x14ac:dyDescent="0.15">
      <c r="N1709" s="5"/>
    </row>
    <row r="1710" spans="14:14" x14ac:dyDescent="0.15">
      <c r="N1710" s="5"/>
    </row>
    <row r="1711" spans="14:14" x14ac:dyDescent="0.15">
      <c r="N1711" s="5"/>
    </row>
    <row r="1712" spans="14:14" x14ac:dyDescent="0.15">
      <c r="N1712" s="5"/>
    </row>
    <row r="1713" spans="14:14" x14ac:dyDescent="0.15">
      <c r="N1713" s="5"/>
    </row>
    <row r="1714" spans="14:14" x14ac:dyDescent="0.15">
      <c r="N1714" s="5"/>
    </row>
    <row r="1715" spans="14:14" x14ac:dyDescent="0.15">
      <c r="N1715" s="5"/>
    </row>
    <row r="1716" spans="14:14" x14ac:dyDescent="0.15">
      <c r="N1716" s="5"/>
    </row>
    <row r="1717" spans="14:14" x14ac:dyDescent="0.15">
      <c r="N1717" s="5"/>
    </row>
    <row r="1718" spans="14:14" x14ac:dyDescent="0.15">
      <c r="N1718" s="5"/>
    </row>
    <row r="1719" spans="14:14" x14ac:dyDescent="0.15">
      <c r="N1719" s="5"/>
    </row>
    <row r="1720" spans="14:14" x14ac:dyDescent="0.15">
      <c r="N1720" s="5"/>
    </row>
    <row r="1721" spans="14:14" x14ac:dyDescent="0.15">
      <c r="N1721" s="5"/>
    </row>
    <row r="1722" spans="14:14" x14ac:dyDescent="0.15">
      <c r="N1722" s="5"/>
    </row>
    <row r="1723" spans="14:14" x14ac:dyDescent="0.15">
      <c r="N1723" s="5"/>
    </row>
    <row r="1724" spans="14:14" x14ac:dyDescent="0.15">
      <c r="N1724" s="5"/>
    </row>
    <row r="1725" spans="14:14" x14ac:dyDescent="0.15">
      <c r="N1725" s="5"/>
    </row>
    <row r="1726" spans="14:14" x14ac:dyDescent="0.15">
      <c r="N1726" s="5"/>
    </row>
    <row r="1727" spans="14:14" x14ac:dyDescent="0.15">
      <c r="N1727" s="5"/>
    </row>
    <row r="1728" spans="14:14" x14ac:dyDescent="0.15">
      <c r="N1728" s="5"/>
    </row>
    <row r="1729" spans="14:14" x14ac:dyDescent="0.15">
      <c r="N1729" s="5"/>
    </row>
    <row r="1730" spans="14:14" x14ac:dyDescent="0.15">
      <c r="N1730" s="5"/>
    </row>
    <row r="1731" spans="14:14" x14ac:dyDescent="0.15">
      <c r="N1731" s="5"/>
    </row>
    <row r="1732" spans="14:14" x14ac:dyDescent="0.15">
      <c r="N1732" s="5"/>
    </row>
    <row r="1733" spans="14:14" x14ac:dyDescent="0.15">
      <c r="N1733" s="5"/>
    </row>
    <row r="1734" spans="14:14" x14ac:dyDescent="0.15">
      <c r="N1734" s="5"/>
    </row>
    <row r="1735" spans="14:14" x14ac:dyDescent="0.15">
      <c r="N1735" s="5"/>
    </row>
    <row r="1736" spans="14:14" x14ac:dyDescent="0.15">
      <c r="N1736" s="5"/>
    </row>
    <row r="1737" spans="14:14" x14ac:dyDescent="0.15">
      <c r="N1737" s="5"/>
    </row>
    <row r="1738" spans="14:14" x14ac:dyDescent="0.15">
      <c r="N1738" s="5"/>
    </row>
    <row r="1739" spans="14:14" x14ac:dyDescent="0.15">
      <c r="N1739" s="5"/>
    </row>
    <row r="1740" spans="14:14" x14ac:dyDescent="0.15">
      <c r="N1740" s="5"/>
    </row>
    <row r="1741" spans="14:14" x14ac:dyDescent="0.15">
      <c r="N1741" s="5"/>
    </row>
    <row r="1742" spans="14:14" x14ac:dyDescent="0.15">
      <c r="N1742" s="5"/>
    </row>
    <row r="1743" spans="14:14" x14ac:dyDescent="0.15">
      <c r="N1743" s="5"/>
    </row>
    <row r="1744" spans="14:14" x14ac:dyDescent="0.15">
      <c r="N1744" s="5"/>
    </row>
    <row r="1745" spans="14:14" x14ac:dyDescent="0.15">
      <c r="N1745" s="5"/>
    </row>
    <row r="1746" spans="14:14" x14ac:dyDescent="0.15">
      <c r="N1746" s="5"/>
    </row>
    <row r="1747" spans="14:14" x14ac:dyDescent="0.15">
      <c r="N1747" s="5"/>
    </row>
    <row r="1748" spans="14:14" x14ac:dyDescent="0.15">
      <c r="N1748" s="5"/>
    </row>
    <row r="1749" spans="14:14" x14ac:dyDescent="0.15">
      <c r="N1749" s="5"/>
    </row>
    <row r="1750" spans="14:14" x14ac:dyDescent="0.15">
      <c r="N1750" s="5"/>
    </row>
    <row r="1751" spans="14:14" x14ac:dyDescent="0.15">
      <c r="N1751" s="5"/>
    </row>
    <row r="1752" spans="14:14" x14ac:dyDescent="0.15">
      <c r="N1752" s="5"/>
    </row>
    <row r="1753" spans="14:14" x14ac:dyDescent="0.15">
      <c r="N1753" s="5"/>
    </row>
    <row r="1754" spans="14:14" x14ac:dyDescent="0.15">
      <c r="N1754" s="5"/>
    </row>
    <row r="1755" spans="14:14" x14ac:dyDescent="0.15">
      <c r="N1755" s="5"/>
    </row>
    <row r="1756" spans="14:14" x14ac:dyDescent="0.15">
      <c r="N1756" s="5"/>
    </row>
    <row r="1757" spans="14:14" x14ac:dyDescent="0.15">
      <c r="N1757" s="5"/>
    </row>
    <row r="1758" spans="14:14" x14ac:dyDescent="0.15">
      <c r="N1758" s="5"/>
    </row>
    <row r="1759" spans="14:14" x14ac:dyDescent="0.15">
      <c r="N1759" s="5"/>
    </row>
    <row r="1760" spans="14:14" x14ac:dyDescent="0.15">
      <c r="N1760" s="5"/>
    </row>
    <row r="1761" spans="14:14" x14ac:dyDescent="0.15">
      <c r="N1761" s="5"/>
    </row>
    <row r="1762" spans="14:14" x14ac:dyDescent="0.15">
      <c r="N1762" s="5"/>
    </row>
    <row r="1763" spans="14:14" x14ac:dyDescent="0.15">
      <c r="N1763" s="5"/>
    </row>
    <row r="1764" spans="14:14" x14ac:dyDescent="0.15">
      <c r="N1764" s="5"/>
    </row>
    <row r="1765" spans="14:14" x14ac:dyDescent="0.15">
      <c r="N1765" s="5"/>
    </row>
    <row r="1766" spans="14:14" x14ac:dyDescent="0.15">
      <c r="N1766" s="5"/>
    </row>
    <row r="1767" spans="14:14" x14ac:dyDescent="0.15">
      <c r="N1767" s="5"/>
    </row>
    <row r="1768" spans="14:14" x14ac:dyDescent="0.15">
      <c r="N1768" s="5"/>
    </row>
    <row r="1769" spans="14:14" x14ac:dyDescent="0.15">
      <c r="N1769" s="5"/>
    </row>
    <row r="1770" spans="14:14" x14ac:dyDescent="0.15">
      <c r="N1770" s="5"/>
    </row>
    <row r="1771" spans="14:14" x14ac:dyDescent="0.15">
      <c r="N1771" s="5"/>
    </row>
    <row r="1772" spans="14:14" x14ac:dyDescent="0.15">
      <c r="N1772" s="5"/>
    </row>
    <row r="1773" spans="14:14" x14ac:dyDescent="0.15">
      <c r="N1773" s="5"/>
    </row>
    <row r="1774" spans="14:14" x14ac:dyDescent="0.15">
      <c r="N1774" s="5"/>
    </row>
    <row r="1775" spans="14:14" x14ac:dyDescent="0.15">
      <c r="N1775" s="5"/>
    </row>
    <row r="1776" spans="14:14" x14ac:dyDescent="0.15">
      <c r="N1776" s="5"/>
    </row>
    <row r="1777" spans="14:14" x14ac:dyDescent="0.15">
      <c r="N1777" s="5"/>
    </row>
    <row r="1778" spans="14:14" x14ac:dyDescent="0.15">
      <c r="N1778" s="5"/>
    </row>
    <row r="1779" spans="14:14" x14ac:dyDescent="0.15">
      <c r="N1779" s="5"/>
    </row>
    <row r="1780" spans="14:14" x14ac:dyDescent="0.15">
      <c r="N1780" s="5"/>
    </row>
    <row r="1781" spans="14:14" x14ac:dyDescent="0.15">
      <c r="N1781" s="5"/>
    </row>
    <row r="1782" spans="14:14" x14ac:dyDescent="0.15">
      <c r="N1782" s="5"/>
    </row>
    <row r="1783" spans="14:14" x14ac:dyDescent="0.15">
      <c r="N1783" s="5"/>
    </row>
    <row r="1784" spans="14:14" x14ac:dyDescent="0.15">
      <c r="N1784" s="5"/>
    </row>
    <row r="1785" spans="14:14" x14ac:dyDescent="0.15">
      <c r="N1785" s="5"/>
    </row>
    <row r="1786" spans="14:14" x14ac:dyDescent="0.15">
      <c r="N1786" s="5"/>
    </row>
    <row r="1787" spans="14:14" x14ac:dyDescent="0.15">
      <c r="N1787" s="5"/>
    </row>
    <row r="1788" spans="14:14" x14ac:dyDescent="0.15">
      <c r="N1788" s="5"/>
    </row>
    <row r="1789" spans="14:14" x14ac:dyDescent="0.15">
      <c r="N1789" s="5"/>
    </row>
    <row r="1790" spans="14:14" x14ac:dyDescent="0.15">
      <c r="N1790" s="5"/>
    </row>
    <row r="1791" spans="14:14" x14ac:dyDescent="0.15">
      <c r="N1791" s="5"/>
    </row>
    <row r="1792" spans="14:14" x14ac:dyDescent="0.15">
      <c r="N1792" s="5"/>
    </row>
    <row r="1793" spans="14:14" x14ac:dyDescent="0.15">
      <c r="N1793" s="5"/>
    </row>
    <row r="1794" spans="14:14" x14ac:dyDescent="0.15">
      <c r="N1794" s="5"/>
    </row>
    <row r="1795" spans="14:14" x14ac:dyDescent="0.15">
      <c r="N1795" s="5"/>
    </row>
    <row r="1796" spans="14:14" x14ac:dyDescent="0.15">
      <c r="N1796" s="5"/>
    </row>
    <row r="1797" spans="14:14" x14ac:dyDescent="0.15">
      <c r="N1797" s="5"/>
    </row>
    <row r="1798" spans="14:14" x14ac:dyDescent="0.15">
      <c r="N1798" s="5"/>
    </row>
    <row r="1799" spans="14:14" x14ac:dyDescent="0.15">
      <c r="N1799" s="5"/>
    </row>
    <row r="1800" spans="14:14" x14ac:dyDescent="0.15">
      <c r="N1800" s="5"/>
    </row>
    <row r="1801" spans="14:14" x14ac:dyDescent="0.15">
      <c r="N1801" s="5"/>
    </row>
    <row r="1802" spans="14:14" x14ac:dyDescent="0.15">
      <c r="N1802" s="5"/>
    </row>
    <row r="1803" spans="14:14" x14ac:dyDescent="0.15">
      <c r="N1803" s="5"/>
    </row>
    <row r="1804" spans="14:14" x14ac:dyDescent="0.15">
      <c r="N1804" s="5"/>
    </row>
    <row r="1805" spans="14:14" x14ac:dyDescent="0.15">
      <c r="N1805" s="5"/>
    </row>
    <row r="1806" spans="14:14" x14ac:dyDescent="0.15">
      <c r="N1806" s="5"/>
    </row>
    <row r="1807" spans="14:14" x14ac:dyDescent="0.15">
      <c r="N1807" s="5"/>
    </row>
    <row r="1808" spans="14:14" x14ac:dyDescent="0.15">
      <c r="N1808" s="5"/>
    </row>
    <row r="1809" spans="14:14" x14ac:dyDescent="0.15">
      <c r="N1809" s="5"/>
    </row>
    <row r="1810" spans="14:14" x14ac:dyDescent="0.15">
      <c r="N1810" s="5"/>
    </row>
    <row r="1811" spans="14:14" x14ac:dyDescent="0.15">
      <c r="N1811" s="5"/>
    </row>
    <row r="1812" spans="14:14" x14ac:dyDescent="0.15">
      <c r="N1812" s="5"/>
    </row>
    <row r="1813" spans="14:14" x14ac:dyDescent="0.15">
      <c r="N1813" s="5"/>
    </row>
    <row r="1814" spans="14:14" x14ac:dyDescent="0.15">
      <c r="N1814" s="5"/>
    </row>
    <row r="1815" spans="14:14" x14ac:dyDescent="0.15">
      <c r="N1815" s="5"/>
    </row>
    <row r="1816" spans="14:14" x14ac:dyDescent="0.15">
      <c r="N1816" s="5"/>
    </row>
    <row r="1817" spans="14:14" x14ac:dyDescent="0.15">
      <c r="N1817" s="5"/>
    </row>
    <row r="1818" spans="14:14" x14ac:dyDescent="0.15">
      <c r="N1818" s="5"/>
    </row>
    <row r="1819" spans="14:14" x14ac:dyDescent="0.15">
      <c r="N1819" s="5"/>
    </row>
    <row r="1820" spans="14:14" x14ac:dyDescent="0.15">
      <c r="N1820" s="5"/>
    </row>
    <row r="1821" spans="14:14" x14ac:dyDescent="0.15">
      <c r="N1821" s="5"/>
    </row>
    <row r="1822" spans="14:14" x14ac:dyDescent="0.15">
      <c r="N1822" s="5"/>
    </row>
    <row r="1823" spans="14:14" x14ac:dyDescent="0.15">
      <c r="N1823" s="5"/>
    </row>
    <row r="1824" spans="14:14" x14ac:dyDescent="0.15">
      <c r="N1824" s="5"/>
    </row>
    <row r="1825" spans="14:14" x14ac:dyDescent="0.15">
      <c r="N1825" s="5"/>
    </row>
    <row r="1826" spans="14:14" x14ac:dyDescent="0.15">
      <c r="N1826" s="5"/>
    </row>
    <row r="1827" spans="14:14" x14ac:dyDescent="0.15">
      <c r="N1827" s="5"/>
    </row>
    <row r="1828" spans="14:14" x14ac:dyDescent="0.15">
      <c r="N1828" s="5"/>
    </row>
    <row r="1829" spans="14:14" x14ac:dyDescent="0.15">
      <c r="N1829" s="5"/>
    </row>
    <row r="1830" spans="14:14" x14ac:dyDescent="0.15">
      <c r="N1830" s="5"/>
    </row>
    <row r="1831" spans="14:14" x14ac:dyDescent="0.15">
      <c r="N1831" s="5"/>
    </row>
    <row r="1832" spans="14:14" x14ac:dyDescent="0.15">
      <c r="N1832" s="5"/>
    </row>
    <row r="1833" spans="14:14" x14ac:dyDescent="0.15">
      <c r="N1833" s="5"/>
    </row>
    <row r="1834" spans="14:14" x14ac:dyDescent="0.15">
      <c r="N1834" s="5"/>
    </row>
    <row r="1835" spans="14:14" x14ac:dyDescent="0.15">
      <c r="N1835" s="5"/>
    </row>
    <row r="1836" spans="14:14" x14ac:dyDescent="0.15">
      <c r="N1836" s="5"/>
    </row>
    <row r="1837" spans="14:14" x14ac:dyDescent="0.15">
      <c r="N1837" s="5"/>
    </row>
    <row r="1838" spans="14:14" x14ac:dyDescent="0.15">
      <c r="N1838" s="5"/>
    </row>
    <row r="1839" spans="14:14" x14ac:dyDescent="0.15">
      <c r="N1839" s="5"/>
    </row>
    <row r="1840" spans="14:14" x14ac:dyDescent="0.15">
      <c r="N1840" s="5"/>
    </row>
    <row r="1841" spans="14:14" x14ac:dyDescent="0.15">
      <c r="N1841" s="5"/>
    </row>
    <row r="1842" spans="14:14" x14ac:dyDescent="0.15">
      <c r="N1842" s="5"/>
    </row>
    <row r="1843" spans="14:14" x14ac:dyDescent="0.15">
      <c r="N1843" s="5"/>
    </row>
    <row r="1844" spans="14:14" x14ac:dyDescent="0.15">
      <c r="N1844" s="5"/>
    </row>
    <row r="1845" spans="14:14" x14ac:dyDescent="0.15">
      <c r="N1845" s="5"/>
    </row>
    <row r="1846" spans="14:14" x14ac:dyDescent="0.15">
      <c r="N1846" s="5"/>
    </row>
    <row r="1847" spans="14:14" x14ac:dyDescent="0.15">
      <c r="N1847" s="5"/>
    </row>
    <row r="1848" spans="14:14" x14ac:dyDescent="0.15">
      <c r="N1848" s="5"/>
    </row>
    <row r="1849" spans="14:14" x14ac:dyDescent="0.15">
      <c r="N1849" s="5"/>
    </row>
    <row r="1850" spans="14:14" x14ac:dyDescent="0.15">
      <c r="N1850" s="5"/>
    </row>
    <row r="1851" spans="14:14" x14ac:dyDescent="0.15">
      <c r="N1851" s="5"/>
    </row>
    <row r="1852" spans="14:14" x14ac:dyDescent="0.15">
      <c r="N1852" s="5"/>
    </row>
    <row r="1853" spans="14:14" x14ac:dyDescent="0.15">
      <c r="N1853" s="5"/>
    </row>
    <row r="1854" spans="14:14" x14ac:dyDescent="0.15">
      <c r="N1854" s="5"/>
    </row>
    <row r="1855" spans="14:14" x14ac:dyDescent="0.15">
      <c r="N1855" s="5"/>
    </row>
    <row r="1856" spans="14:14" x14ac:dyDescent="0.15">
      <c r="N1856" s="5"/>
    </row>
    <row r="1857" spans="14:14" x14ac:dyDescent="0.15">
      <c r="N1857" s="5"/>
    </row>
    <row r="1858" spans="14:14" x14ac:dyDescent="0.15">
      <c r="N1858" s="5"/>
    </row>
    <row r="1859" spans="14:14" x14ac:dyDescent="0.15">
      <c r="N1859" s="5"/>
    </row>
    <row r="1860" spans="14:14" x14ac:dyDescent="0.15">
      <c r="N1860" s="5"/>
    </row>
    <row r="1861" spans="14:14" x14ac:dyDescent="0.15">
      <c r="N1861" s="5"/>
    </row>
    <row r="1862" spans="14:14" x14ac:dyDescent="0.15">
      <c r="N1862" s="5"/>
    </row>
    <row r="1863" spans="14:14" x14ac:dyDescent="0.15">
      <c r="N1863" s="5"/>
    </row>
    <row r="1864" spans="14:14" x14ac:dyDescent="0.15">
      <c r="N1864" s="5"/>
    </row>
    <row r="1865" spans="14:14" x14ac:dyDescent="0.15">
      <c r="N1865" s="5"/>
    </row>
    <row r="1866" spans="14:14" x14ac:dyDescent="0.15">
      <c r="N1866" s="5"/>
    </row>
    <row r="1867" spans="14:14" x14ac:dyDescent="0.15">
      <c r="N1867" s="5"/>
    </row>
    <row r="1868" spans="14:14" x14ac:dyDescent="0.15">
      <c r="N1868" s="5"/>
    </row>
    <row r="1869" spans="14:14" x14ac:dyDescent="0.15">
      <c r="N1869" s="5"/>
    </row>
    <row r="1870" spans="14:14" x14ac:dyDescent="0.15">
      <c r="N1870" s="5"/>
    </row>
    <row r="1871" spans="14:14" x14ac:dyDescent="0.15">
      <c r="N1871" s="5"/>
    </row>
    <row r="1872" spans="14:14" x14ac:dyDescent="0.15">
      <c r="N1872" s="5"/>
    </row>
    <row r="1873" spans="14:14" x14ac:dyDescent="0.15">
      <c r="N1873" s="5"/>
    </row>
    <row r="1874" spans="14:14" x14ac:dyDescent="0.15">
      <c r="N1874" s="5"/>
    </row>
    <row r="1875" spans="14:14" x14ac:dyDescent="0.15">
      <c r="N1875" s="5"/>
    </row>
    <row r="1876" spans="14:14" x14ac:dyDescent="0.15">
      <c r="N1876" s="5"/>
    </row>
    <row r="1877" spans="14:14" x14ac:dyDescent="0.15">
      <c r="N1877" s="5"/>
    </row>
    <row r="1878" spans="14:14" x14ac:dyDescent="0.15">
      <c r="N1878" s="5"/>
    </row>
    <row r="1879" spans="14:14" x14ac:dyDescent="0.15">
      <c r="N1879" s="5"/>
    </row>
    <row r="1880" spans="14:14" x14ac:dyDescent="0.15">
      <c r="N1880" s="5"/>
    </row>
    <row r="1881" spans="14:14" x14ac:dyDescent="0.15">
      <c r="N1881" s="5"/>
    </row>
    <row r="1882" spans="14:14" x14ac:dyDescent="0.15">
      <c r="N1882" s="5"/>
    </row>
    <row r="1883" spans="14:14" x14ac:dyDescent="0.15">
      <c r="N1883" s="5"/>
    </row>
    <row r="1884" spans="14:14" x14ac:dyDescent="0.15">
      <c r="N1884" s="5"/>
    </row>
    <row r="1885" spans="14:14" x14ac:dyDescent="0.15">
      <c r="N1885" s="5"/>
    </row>
    <row r="1886" spans="14:14" x14ac:dyDescent="0.15">
      <c r="N1886" s="5"/>
    </row>
    <row r="1887" spans="14:14" x14ac:dyDescent="0.15">
      <c r="N1887" s="5"/>
    </row>
    <row r="1888" spans="14:14" x14ac:dyDescent="0.15">
      <c r="N1888" s="5"/>
    </row>
    <row r="1889" spans="14:14" x14ac:dyDescent="0.15">
      <c r="N1889" s="5"/>
    </row>
    <row r="1890" spans="14:14" x14ac:dyDescent="0.15">
      <c r="N1890" s="5"/>
    </row>
    <row r="1891" spans="14:14" x14ac:dyDescent="0.15">
      <c r="N1891" s="5"/>
    </row>
    <row r="1892" spans="14:14" x14ac:dyDescent="0.15">
      <c r="N1892" s="5"/>
    </row>
    <row r="1893" spans="14:14" x14ac:dyDescent="0.15">
      <c r="N1893" s="5"/>
    </row>
    <row r="1894" spans="14:14" x14ac:dyDescent="0.15">
      <c r="N1894" s="5"/>
    </row>
    <row r="1895" spans="14:14" x14ac:dyDescent="0.15">
      <c r="N1895" s="5"/>
    </row>
    <row r="1896" spans="14:14" x14ac:dyDescent="0.15">
      <c r="N1896" s="5"/>
    </row>
    <row r="1897" spans="14:14" x14ac:dyDescent="0.15">
      <c r="N1897" s="5"/>
    </row>
    <row r="1898" spans="14:14" x14ac:dyDescent="0.15">
      <c r="N1898" s="5"/>
    </row>
    <row r="1899" spans="14:14" x14ac:dyDescent="0.15">
      <c r="N1899" s="5"/>
    </row>
    <row r="1900" spans="14:14" x14ac:dyDescent="0.15">
      <c r="N1900" s="5"/>
    </row>
    <row r="1901" spans="14:14" x14ac:dyDescent="0.15">
      <c r="N1901" s="5"/>
    </row>
    <row r="1902" spans="14:14" x14ac:dyDescent="0.15">
      <c r="N1902" s="5"/>
    </row>
    <row r="1903" spans="14:14" x14ac:dyDescent="0.15">
      <c r="N1903" s="5"/>
    </row>
    <row r="1904" spans="14:14" x14ac:dyDescent="0.15">
      <c r="N1904" s="5"/>
    </row>
    <row r="1905" spans="14:14" x14ac:dyDescent="0.15">
      <c r="N1905" s="5"/>
    </row>
    <row r="1906" spans="14:14" x14ac:dyDescent="0.15">
      <c r="N1906" s="5"/>
    </row>
    <row r="1907" spans="14:14" x14ac:dyDescent="0.15">
      <c r="N1907" s="5"/>
    </row>
    <row r="1908" spans="14:14" x14ac:dyDescent="0.15">
      <c r="N1908" s="5"/>
    </row>
    <row r="1909" spans="14:14" x14ac:dyDescent="0.15">
      <c r="N1909" s="5"/>
    </row>
    <row r="1910" spans="14:14" x14ac:dyDescent="0.15">
      <c r="N1910" s="5"/>
    </row>
    <row r="1911" spans="14:14" x14ac:dyDescent="0.15">
      <c r="N1911" s="5"/>
    </row>
    <row r="1912" spans="14:14" x14ac:dyDescent="0.15">
      <c r="N1912" s="5"/>
    </row>
    <row r="1913" spans="14:14" x14ac:dyDescent="0.15">
      <c r="N1913" s="5"/>
    </row>
    <row r="1914" spans="14:14" x14ac:dyDescent="0.15">
      <c r="N1914" s="5"/>
    </row>
    <row r="1915" spans="14:14" x14ac:dyDescent="0.15">
      <c r="N1915" s="5"/>
    </row>
    <row r="1916" spans="14:14" x14ac:dyDescent="0.15">
      <c r="N1916" s="5"/>
    </row>
    <row r="1917" spans="14:14" x14ac:dyDescent="0.15">
      <c r="N1917" s="5"/>
    </row>
    <row r="1918" spans="14:14" x14ac:dyDescent="0.15">
      <c r="N1918" s="5"/>
    </row>
    <row r="1919" spans="14:14" x14ac:dyDescent="0.15">
      <c r="N1919" s="5"/>
    </row>
    <row r="1920" spans="14:14" x14ac:dyDescent="0.15">
      <c r="N1920" s="5"/>
    </row>
    <row r="1921" spans="14:14" x14ac:dyDescent="0.15">
      <c r="N1921" s="5"/>
    </row>
    <row r="1922" spans="14:14" x14ac:dyDescent="0.15">
      <c r="N1922" s="5"/>
    </row>
    <row r="1923" spans="14:14" x14ac:dyDescent="0.15">
      <c r="N1923" s="5"/>
    </row>
    <row r="1924" spans="14:14" x14ac:dyDescent="0.15">
      <c r="N1924" s="5"/>
    </row>
    <row r="1925" spans="14:14" x14ac:dyDescent="0.15">
      <c r="N1925" s="5"/>
    </row>
    <row r="1926" spans="14:14" x14ac:dyDescent="0.15">
      <c r="N1926" s="5"/>
    </row>
    <row r="1927" spans="14:14" x14ac:dyDescent="0.15">
      <c r="N1927" s="5"/>
    </row>
    <row r="1928" spans="14:14" x14ac:dyDescent="0.15">
      <c r="N1928" s="5"/>
    </row>
    <row r="1929" spans="14:14" x14ac:dyDescent="0.15">
      <c r="N1929" s="5"/>
    </row>
    <row r="1930" spans="14:14" x14ac:dyDescent="0.15">
      <c r="N1930" s="5"/>
    </row>
    <row r="1931" spans="14:14" x14ac:dyDescent="0.15">
      <c r="N1931" s="5"/>
    </row>
    <row r="1932" spans="14:14" x14ac:dyDescent="0.15">
      <c r="N1932" s="5"/>
    </row>
    <row r="1933" spans="14:14" x14ac:dyDescent="0.15">
      <c r="N1933" s="5"/>
    </row>
    <row r="1934" spans="14:14" x14ac:dyDescent="0.15">
      <c r="N1934" s="5"/>
    </row>
    <row r="1935" spans="14:14" x14ac:dyDescent="0.15">
      <c r="N1935" s="5"/>
    </row>
    <row r="1936" spans="14:14" x14ac:dyDescent="0.15">
      <c r="N1936" s="5"/>
    </row>
    <row r="1937" spans="14:14" x14ac:dyDescent="0.15">
      <c r="N1937" s="5"/>
    </row>
    <row r="1938" spans="14:14" x14ac:dyDescent="0.15">
      <c r="N1938" s="5"/>
    </row>
    <row r="1939" spans="14:14" x14ac:dyDescent="0.15">
      <c r="N1939" s="5"/>
    </row>
    <row r="1940" spans="14:14" x14ac:dyDescent="0.15">
      <c r="N1940" s="5"/>
    </row>
    <row r="1941" spans="14:14" x14ac:dyDescent="0.15">
      <c r="N1941" s="5"/>
    </row>
    <row r="1942" spans="14:14" x14ac:dyDescent="0.15">
      <c r="N1942" s="5"/>
    </row>
    <row r="1943" spans="14:14" x14ac:dyDescent="0.15">
      <c r="N1943" s="5"/>
    </row>
    <row r="1944" spans="14:14" x14ac:dyDescent="0.15">
      <c r="N1944" s="5"/>
    </row>
    <row r="1945" spans="14:14" x14ac:dyDescent="0.15">
      <c r="N1945" s="5"/>
    </row>
    <row r="1946" spans="14:14" x14ac:dyDescent="0.15">
      <c r="N1946" s="5"/>
    </row>
    <row r="1947" spans="14:14" x14ac:dyDescent="0.15">
      <c r="N1947" s="5"/>
    </row>
    <row r="1948" spans="14:14" x14ac:dyDescent="0.15">
      <c r="N1948" s="5"/>
    </row>
    <row r="1949" spans="14:14" x14ac:dyDescent="0.15">
      <c r="N1949" s="5"/>
    </row>
    <row r="1950" spans="14:14" x14ac:dyDescent="0.15">
      <c r="N1950" s="5"/>
    </row>
    <row r="1951" spans="14:14" x14ac:dyDescent="0.15">
      <c r="N1951" s="5"/>
    </row>
    <row r="1952" spans="14:14" x14ac:dyDescent="0.15">
      <c r="N1952" s="5"/>
    </row>
    <row r="1953" spans="14:14" x14ac:dyDescent="0.15">
      <c r="N1953" s="5"/>
    </row>
    <row r="1954" spans="14:14" x14ac:dyDescent="0.15">
      <c r="N1954" s="5"/>
    </row>
    <row r="1955" spans="14:14" x14ac:dyDescent="0.15">
      <c r="N1955" s="5"/>
    </row>
    <row r="1956" spans="14:14" x14ac:dyDescent="0.15">
      <c r="N1956" s="5"/>
    </row>
    <row r="1957" spans="14:14" x14ac:dyDescent="0.15">
      <c r="N1957" s="5"/>
    </row>
    <row r="1958" spans="14:14" x14ac:dyDescent="0.15">
      <c r="N1958" s="5"/>
    </row>
    <row r="1959" spans="14:14" x14ac:dyDescent="0.15">
      <c r="N1959" s="5"/>
    </row>
    <row r="1960" spans="14:14" x14ac:dyDescent="0.15">
      <c r="N1960" s="5"/>
    </row>
    <row r="1961" spans="14:14" x14ac:dyDescent="0.15">
      <c r="N1961" s="5"/>
    </row>
    <row r="1962" spans="14:14" x14ac:dyDescent="0.15">
      <c r="N1962" s="5"/>
    </row>
    <row r="1963" spans="14:14" x14ac:dyDescent="0.15">
      <c r="N1963" s="5"/>
    </row>
    <row r="1964" spans="14:14" x14ac:dyDescent="0.15">
      <c r="N1964" s="5"/>
    </row>
    <row r="1965" spans="14:14" x14ac:dyDescent="0.15">
      <c r="N1965" s="5"/>
    </row>
    <row r="1966" spans="14:14" x14ac:dyDescent="0.15">
      <c r="N1966" s="5"/>
    </row>
    <row r="1967" spans="14:14" x14ac:dyDescent="0.15">
      <c r="N1967" s="5"/>
    </row>
  </sheetData>
  <mergeCells count="3">
    <mergeCell ref="A2:N2"/>
    <mergeCell ref="A1:N1"/>
    <mergeCell ref="A7:N7"/>
  </mergeCells>
  <phoneticPr fontId="9" type="noConversion"/>
  <dataValidations count="2">
    <dataValidation type="list" allowBlank="1" showInputMessage="1" showErrorMessage="1" sqref="M9:M1265 K9:K748">
      <formula1>"是,否"</formula1>
    </dataValidation>
    <dataValidation type="list" allowBlank="1" showInputMessage="1" showErrorMessage="1" sqref="N9:N1967">
      <formula1>"有,无"</formula1>
    </dataValidation>
  </dataValidations>
  <pageMargins left="0.69930555555555596" right="0.69930555555555596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Sheet1!$A$1:$A$3</xm:f>
          </x14:formula1>
          <xm:sqref>F9:F1377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3.5" x14ac:dyDescent="0.15"/>
  <sheetData>
    <row r="1" spans="1:1" x14ac:dyDescent="0.15">
      <c r="A1" s="17" t="s">
        <v>23</v>
      </c>
    </row>
    <row r="2" spans="1:1" x14ac:dyDescent="0.15">
      <c r="A2" s="17" t="s">
        <v>24</v>
      </c>
    </row>
    <row r="3" spans="1:1" x14ac:dyDescent="0.15">
      <c r="A3" s="17" t="s">
        <v>25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1.本科毕业综合训练统计表；2.明细表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nheqmdc</cp:lastModifiedBy>
  <dcterms:created xsi:type="dcterms:W3CDTF">2006-09-16T00:00:00Z</dcterms:created>
  <dcterms:modified xsi:type="dcterms:W3CDTF">2019-10-17T00:23:34Z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